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\Documents\Programm\Gottesdienstpläne\2018 1\"/>
    </mc:Choice>
  </mc:AlternateContent>
  <xr:revisionPtr revIDLastSave="0" documentId="8_{32615C55-C3C6-4912-AD7B-367C59F37A09}" xr6:coauthVersionLast="31" xr6:coauthVersionMax="31" xr10:uidLastSave="{00000000-0000-0000-0000-000000000000}"/>
  <bookViews>
    <workbookView xWindow="0" yWindow="0" windowWidth="23040" windowHeight="9048" xr2:uid="{00000000-000D-0000-FFFF-FFFF00000000}"/>
  </bookViews>
  <sheets>
    <sheet name="1. Semester " sheetId="2" r:id="rId1"/>
  </sheets>
  <definedNames>
    <definedName name="_xlnm.Print_Area" localSheetId="0">'1. Semester '!$A$1:$P$48</definedName>
  </definedNames>
  <calcPr calcId="171027"/>
</workbook>
</file>

<file path=xl/sharedStrings.xml><?xml version="1.0" encoding="utf-8"?>
<sst xmlns="http://schemas.openxmlformats.org/spreadsheetml/2006/main" count="588" uniqueCount="186">
  <si>
    <t>Tag</t>
  </si>
  <si>
    <t>LP-Leiter</t>
  </si>
  <si>
    <t>Technik</t>
  </si>
  <si>
    <t>Begrüssung</t>
  </si>
  <si>
    <t>Beamer</t>
  </si>
  <si>
    <t>Kids Treff</t>
  </si>
  <si>
    <t>ja</t>
  </si>
  <si>
    <t>nein</t>
  </si>
  <si>
    <t>möglich</t>
  </si>
  <si>
    <t>Bitte nur folgenden Text eintragen:</t>
  </si>
  <si>
    <t>Januar</t>
  </si>
  <si>
    <t>Februar</t>
  </si>
  <si>
    <t>März</t>
  </si>
  <si>
    <t>April</t>
  </si>
  <si>
    <t>Mai</t>
  </si>
  <si>
    <t>Juni</t>
  </si>
  <si>
    <t>Pfingsten</t>
  </si>
  <si>
    <t>---</t>
  </si>
  <si>
    <t>Juli</t>
  </si>
  <si>
    <t>Claudia</t>
  </si>
  <si>
    <t>Daniel</t>
  </si>
  <si>
    <t>So.</t>
  </si>
  <si>
    <t>Fr.</t>
  </si>
  <si>
    <t>Roland</t>
  </si>
  <si>
    <t>Allianzgottesdienst Kirche</t>
  </si>
  <si>
    <t>Singgruppe</t>
  </si>
  <si>
    <t>Ilona</t>
  </si>
  <si>
    <t>Bruno</t>
  </si>
  <si>
    <t>AM = Abendmahl       Kids = Kids Treff am Anfang im GD</t>
  </si>
  <si>
    <t>Didier</t>
  </si>
  <si>
    <t>Ernesto</t>
  </si>
  <si>
    <t>Jim</t>
  </si>
  <si>
    <t>Heinz</t>
  </si>
  <si>
    <t>Alfred Turgi</t>
  </si>
  <si>
    <t>MssionsGD</t>
  </si>
  <si>
    <t>Andres</t>
  </si>
  <si>
    <t>Anstossen, Lose, Kurzinput</t>
  </si>
  <si>
    <t>Gebet</t>
  </si>
  <si>
    <t>August</t>
  </si>
  <si>
    <t>Gloors Ferien</t>
  </si>
  <si>
    <t>Predigt</t>
  </si>
  <si>
    <t>Moderation</t>
  </si>
  <si>
    <t>Lobpreis</t>
  </si>
  <si>
    <t>AM</t>
  </si>
  <si>
    <t>Sa.</t>
  </si>
  <si>
    <t>Abholen</t>
  </si>
  <si>
    <t>"mini-Kidstreff"</t>
  </si>
  <si>
    <t>Allianz-Jug-GD am Abend</t>
  </si>
  <si>
    <t>Dani</t>
  </si>
  <si>
    <t>Dave</t>
  </si>
  <si>
    <t>Tom</t>
  </si>
  <si>
    <t>Maifest</t>
  </si>
  <si>
    <t>GD zum Jahreslos</t>
  </si>
  <si>
    <t>Trudi</t>
  </si>
  <si>
    <t>Monika/Thomas</t>
  </si>
  <si>
    <t>Allianz-Gebetsabend</t>
  </si>
  <si>
    <t>----</t>
  </si>
  <si>
    <t>Livia, Monika</t>
  </si>
  <si>
    <t>Crea</t>
  </si>
  <si>
    <t>Willow</t>
  </si>
  <si>
    <t>Singteam</t>
  </si>
  <si>
    <t>LPT</t>
  </si>
  <si>
    <t>EMK-Band</t>
  </si>
  <si>
    <t>Teensband</t>
  </si>
  <si>
    <t>Aschi</t>
  </si>
  <si>
    <t>Ursula</t>
  </si>
  <si>
    <t>Urs</t>
  </si>
  <si>
    <t>Anja</t>
  </si>
  <si>
    <t>Beni</t>
  </si>
  <si>
    <t>Ev. Auffahrts-WE mit Teens</t>
  </si>
  <si>
    <t>Marco Briotti</t>
  </si>
  <si>
    <t>Sursee? Kölliken? 10 Uhr?</t>
  </si>
  <si>
    <t>Adonia Abschlusskonzert</t>
  </si>
  <si>
    <t>Kids</t>
  </si>
  <si>
    <t>Mi.</t>
  </si>
  <si>
    <t>mit Mittagessen</t>
  </si>
  <si>
    <t>Ostern mit Eiertütschen</t>
  </si>
  <si>
    <t>Segnungs-GD mit Apéro</t>
  </si>
  <si>
    <t>Worshipabend</t>
  </si>
  <si>
    <t>Kein GD</t>
  </si>
  <si>
    <t>GD von Teens gestaltet</t>
  </si>
  <si>
    <t>Teens</t>
  </si>
  <si>
    <t>Diverse</t>
  </si>
  <si>
    <t>Ande/Esther</t>
  </si>
  <si>
    <t>LPT verstärkt</t>
  </si>
  <si>
    <t>Dänu</t>
  </si>
  <si>
    <t>Hüeti</t>
  </si>
  <si>
    <t>Allianz-Jugendgottesdienst</t>
  </si>
  <si>
    <t>Stand up Band</t>
  </si>
  <si>
    <t>Esther</t>
  </si>
  <si>
    <t>Ande</t>
  </si>
  <si>
    <t>Debi</t>
  </si>
  <si>
    <t>Benjamin Coulter</t>
  </si>
  <si>
    <t>Gabriel Schwarzenbach</t>
  </si>
  <si>
    <t>Larissa + Jim Bühler</t>
  </si>
  <si>
    <t>Anja + ?</t>
  </si>
  <si>
    <t>Andreas Loos</t>
  </si>
  <si>
    <t>Lisebeth Dome Andrea (Sarah)</t>
  </si>
  <si>
    <t>Müllers</t>
  </si>
  <si>
    <t>Nadja Anja Silvia (Livia)</t>
  </si>
  <si>
    <t>Irene Eichenberger Sarah (Andrea)</t>
  </si>
  <si>
    <t>Trudi+Nadja</t>
  </si>
  <si>
    <t>Jan Gysel Silvia (Anja)</t>
  </si>
  <si>
    <t>Hunzikers</t>
  </si>
  <si>
    <t>Monika Wöhrle Andrea (Dome)</t>
  </si>
  <si>
    <t>Manuela+Rebecca</t>
  </si>
  <si>
    <t>Lisebeth Livia Sarah (Silvia)</t>
  </si>
  <si>
    <t>Gysel Jan Eichenberger (Monika)</t>
  </si>
  <si>
    <t>Nadja Dome Andrea (keine Reserve)</t>
  </si>
  <si>
    <t>Irene Eichenberger Silvia (Jan)</t>
  </si>
  <si>
    <t>Lisebeth Gysel Livia (Andrea)</t>
  </si>
  <si>
    <t>Monika Jan Sarah (Wöhrle)</t>
  </si>
  <si>
    <t>Irene Dome Andrea (Sarah)</t>
  </si>
  <si>
    <t>Nadja Livia Silvia (Gysel)</t>
  </si>
  <si>
    <t>Lisebeth Jan Eichenberger (Andrea)</t>
  </si>
  <si>
    <t>Irene Wöhrle Sarah (Eichenberger)</t>
  </si>
  <si>
    <t>Monika Gysel Livia (Silvia)</t>
  </si>
  <si>
    <t>Lisebeth Eichenberger Andrea (Anja)</t>
  </si>
  <si>
    <t>Irene Jan Sarah (Monika)</t>
  </si>
  <si>
    <t>Wöhrle Gysel Livia (Irene)</t>
  </si>
  <si>
    <t>Monika Andrea Silvia (Livia)</t>
  </si>
  <si>
    <t>Lisebeth Anja Eichenberger (Jan)</t>
  </si>
  <si>
    <t>Nadja Dome Silvia (Sarah)</t>
  </si>
  <si>
    <t>Irene Livia Andrea (Eichenberger)</t>
  </si>
  <si>
    <t>Monika Jan Sarah (Silvia)</t>
  </si>
  <si>
    <t>Eichenberger Wöhrle Livia (Irene)</t>
  </si>
  <si>
    <t>Lisebeth Sarah Silvia (Andrea)</t>
  </si>
  <si>
    <t>Irene Livia Andrea (Nadja)</t>
  </si>
  <si>
    <t>Manuela+?</t>
  </si>
  <si>
    <t>Monika Jan Eichenberger (Anja)</t>
  </si>
  <si>
    <t>Lisebeth Anja Silvia (Livia)</t>
  </si>
  <si>
    <t>Nadja Dome Andrea (Sarah)</t>
  </si>
  <si>
    <t>S.u.Band</t>
  </si>
  <si>
    <t>EMK  Jugend</t>
  </si>
  <si>
    <t>Paul</t>
  </si>
  <si>
    <t>Albert</t>
  </si>
  <si>
    <t>René</t>
  </si>
  <si>
    <t xml:space="preserve">Andres </t>
  </si>
  <si>
    <t>Claudia/Daniel</t>
  </si>
  <si>
    <t>Ursula/Bruno</t>
  </si>
  <si>
    <t>Esther/Didier</t>
  </si>
  <si>
    <t>Ilona/Markus</t>
  </si>
  <si>
    <t>Nadja, Gysel, Andrea (Eichenberger)</t>
  </si>
  <si>
    <t>1. Pers: Leitung, in Klammer: Reserve</t>
  </si>
  <si>
    <t>Karfreitag im Taize-Stil</t>
  </si>
  <si>
    <t>Veranstaltung, Thema</t>
  </si>
  <si>
    <t>Chrischona-So. mit Leerb, Kölliken, Sursee</t>
  </si>
  <si>
    <t>Serie: Jeremia 1/6</t>
  </si>
  <si>
    <t>Serie: Jeremia 2/6</t>
  </si>
  <si>
    <t>Serie: Jeremia 3/6</t>
  </si>
  <si>
    <t>Serie: Jeremia 4/6</t>
  </si>
  <si>
    <t>Serie: Jeremia 5/6</t>
  </si>
  <si>
    <t>Serie: Jeremia 6/6</t>
  </si>
  <si>
    <t>mit Mittagessen, Renate Leist im GD</t>
  </si>
  <si>
    <r>
      <t xml:space="preserve">Serie Evangel.  1/4 </t>
    </r>
    <r>
      <rPr>
        <sz val="10"/>
        <rFont val="Franklin Gothic Medium"/>
        <family val="2"/>
      </rPr>
      <t>Segnung Amy Goldenb.</t>
    </r>
  </si>
  <si>
    <t>Serie Evangel.  2/4</t>
  </si>
  <si>
    <t>Serie Evangel.  3/4</t>
  </si>
  <si>
    <r>
      <t xml:space="preserve">Mittagessen, </t>
    </r>
    <r>
      <rPr>
        <sz val="10"/>
        <color rgb="FF0070C0"/>
        <rFont val="Franklin Gothic Medium"/>
        <family val="2"/>
      </rPr>
      <t>Serie Evangel.  4/4</t>
    </r>
  </si>
  <si>
    <t>Serie: Zukunft/Hoffnung/Kirche 1/2</t>
  </si>
  <si>
    <t>Serie: Zukunft/Hoffnung/Kirche 2/2</t>
  </si>
  <si>
    <t>Claudia, Jim</t>
  </si>
  <si>
    <t>Willi</t>
  </si>
  <si>
    <t>Cristina</t>
  </si>
  <si>
    <t>Nicole</t>
  </si>
  <si>
    <t>Sandra</t>
  </si>
  <si>
    <t>Tanja</t>
  </si>
  <si>
    <t>Dora</t>
  </si>
  <si>
    <t>Roger</t>
  </si>
  <si>
    <t>Sara</t>
  </si>
  <si>
    <t>Kusi</t>
  </si>
  <si>
    <t>Dan</t>
  </si>
  <si>
    <t>Luca</t>
  </si>
  <si>
    <t>Andi/Tom</t>
  </si>
  <si>
    <t>Salome</t>
  </si>
  <si>
    <t>Rahel</t>
  </si>
  <si>
    <t>Ferien KT</t>
  </si>
  <si>
    <t>Thomas</t>
  </si>
  <si>
    <t>Sara Nesrin</t>
  </si>
  <si>
    <t>Roland (Nesrin)</t>
  </si>
  <si>
    <t>Rahel (Nesrin)</t>
  </si>
  <si>
    <t>Daniel, Ferien</t>
  </si>
  <si>
    <t>Thomi, Nesrin</t>
  </si>
  <si>
    <t>Salome, Nesrin</t>
  </si>
  <si>
    <t>Alle, KT-Tag</t>
  </si>
  <si>
    <t>Thomi</t>
  </si>
  <si>
    <t>Rebecca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</si>
</sst>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3"/>
      <name val="Franklin Gothic Medium"/>
      <family val="2"/>
    </font>
    <font>
      <b/>
      <sz val="12"/>
      <name val="Franklin Gothic Medium"/>
      <family val="2"/>
    </font>
    <font>
      <b/>
      <sz val="10"/>
      <name val="Franklin Gothic Medium"/>
      <family val="2"/>
    </font>
    <font>
      <sz val="10"/>
      <name val="Franklin Gothic Medium"/>
      <family val="2"/>
    </font>
    <font>
      <sz val="10"/>
      <color indexed="8"/>
      <name val="Franklin Gothic Medium"/>
      <family val="2"/>
    </font>
    <font>
      <sz val="12"/>
      <name val="Franklin Gothic Medium"/>
      <family val="2"/>
    </font>
    <font>
      <sz val="8"/>
      <name val="Franklin Gothic Medium"/>
      <family val="2"/>
    </font>
    <font>
      <sz val="10"/>
      <color indexed="17"/>
      <name val="Franklin Gothic Medium"/>
      <family val="2"/>
    </font>
    <font>
      <sz val="10"/>
      <color indexed="10"/>
      <name val="Franklin Gothic Medium"/>
      <family val="2"/>
    </font>
    <font>
      <sz val="10"/>
      <color rgb="FF0070C0"/>
      <name val="Franklin Gothic Medium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/>
    <xf numFmtId="49" fontId="4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0" fontId="6" fillId="2" borderId="4" xfId="0" applyNumberFormat="1" applyFont="1" applyFill="1" applyBorder="1" applyAlignment="1" applyProtection="1"/>
    <xf numFmtId="0" fontId="6" fillId="2" borderId="5" xfId="0" applyNumberFormat="1" applyFont="1" applyFill="1" applyBorder="1" applyAlignment="1" applyProtection="1"/>
    <xf numFmtId="0" fontId="6" fillId="2" borderId="5" xfId="0" applyNumberFormat="1" applyFont="1" applyFill="1" applyBorder="1" applyAlignment="1" applyProtection="1">
      <alignment horizontal="center"/>
    </xf>
    <xf numFmtId="0" fontId="6" fillId="0" borderId="6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>
      <alignment horizontal="center"/>
    </xf>
    <xf numFmtId="0" fontId="7" fillId="0" borderId="8" xfId="0" applyNumberFormat="1" applyFont="1" applyFill="1" applyBorder="1" applyAlignment="1" applyProtection="1">
      <alignment horizontal="center"/>
    </xf>
    <xf numFmtId="0" fontId="6" fillId="0" borderId="8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/>
    </xf>
    <xf numFmtId="0" fontId="6" fillId="2" borderId="8" xfId="0" applyNumberFormat="1" applyFont="1" applyFill="1" applyBorder="1" applyAlignment="1" applyProtection="1">
      <alignment horizontal="center"/>
    </xf>
    <xf numFmtId="0" fontId="6" fillId="0" borderId="10" xfId="0" applyNumberFormat="1" applyFont="1" applyFill="1" applyBorder="1" applyAlignment="1" applyProtection="1">
      <alignment horizontal="center"/>
    </xf>
    <xf numFmtId="0" fontId="6" fillId="2" borderId="11" xfId="0" applyNumberFormat="1" applyFont="1" applyFill="1" applyBorder="1" applyAlignment="1" applyProtection="1"/>
    <xf numFmtId="0" fontId="6" fillId="0" borderId="13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6" fillId="0" borderId="15" xfId="0" applyNumberFormat="1" applyFont="1" applyFill="1" applyBorder="1" applyAlignment="1" applyProtection="1"/>
    <xf numFmtId="0" fontId="6" fillId="0" borderId="15" xfId="0" applyNumberFormat="1" applyFont="1" applyFill="1" applyBorder="1" applyAlignment="1" applyProtection="1">
      <alignment horizontal="center"/>
    </xf>
    <xf numFmtId="0" fontId="6" fillId="0" borderId="9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6" fillId="2" borderId="16" xfId="0" applyNumberFormat="1" applyFont="1" applyFill="1" applyBorder="1" applyAlignment="1" applyProtection="1"/>
    <xf numFmtId="0" fontId="6" fillId="2" borderId="17" xfId="0" applyNumberFormat="1" applyFont="1" applyFill="1" applyBorder="1" applyAlignment="1" applyProtection="1"/>
    <xf numFmtId="0" fontId="6" fillId="2" borderId="18" xfId="0" applyNumberFormat="1" applyFont="1" applyFill="1" applyBorder="1" applyAlignment="1" applyProtection="1">
      <alignment horizontal="center"/>
    </xf>
    <xf numFmtId="0" fontId="6" fillId="0" borderId="19" xfId="0" applyNumberFormat="1" applyFont="1" applyFill="1" applyBorder="1" applyAlignment="1" applyProtection="1"/>
    <xf numFmtId="0" fontId="6" fillId="0" borderId="20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center"/>
    </xf>
    <xf numFmtId="0" fontId="6" fillId="0" borderId="21" xfId="0" applyNumberFormat="1" applyFont="1" applyFill="1" applyBorder="1" applyAlignment="1" applyProtection="1"/>
    <xf numFmtId="0" fontId="6" fillId="0" borderId="21" xfId="0" applyNumberFormat="1" applyFont="1" applyFill="1" applyBorder="1" applyAlignment="1" applyProtection="1">
      <alignment horizontal="center"/>
    </xf>
    <xf numFmtId="0" fontId="6" fillId="0" borderId="22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2" borderId="15" xfId="0" applyNumberFormat="1" applyFont="1" applyFill="1" applyBorder="1" applyAlignment="1" applyProtection="1">
      <alignment horizontal="center"/>
    </xf>
    <xf numFmtId="0" fontId="6" fillId="2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8" xfId="0" applyNumberFormat="1" applyFont="1" applyFill="1" applyBorder="1" applyAlignment="1" applyProtection="1">
      <alignment horizontal="center"/>
    </xf>
    <xf numFmtId="0" fontId="6" fillId="0" borderId="17" xfId="0" applyNumberFormat="1" applyFont="1" applyFill="1" applyBorder="1" applyAlignment="1" applyProtection="1"/>
    <xf numFmtId="0" fontId="8" fillId="0" borderId="22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>
      <alignment horizontal="center"/>
    </xf>
    <xf numFmtId="0" fontId="7" fillId="0" borderId="22" xfId="0" applyNumberFormat="1" applyFont="1" applyFill="1" applyBorder="1" applyAlignment="1" applyProtection="1"/>
    <xf numFmtId="0" fontId="7" fillId="0" borderId="3" xfId="0" applyNumberFormat="1" applyFont="1" applyFill="1" applyBorder="1" applyAlignment="1" applyProtection="1"/>
    <xf numFmtId="0" fontId="6" fillId="2" borderId="11" xfId="0" applyNumberFormat="1" applyFont="1" applyFill="1" applyBorder="1" applyAlignment="1" applyProtection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11" xfId="0" applyNumberFormat="1" applyFont="1" applyFill="1" applyBorder="1" applyAlignment="1" applyProtection="1">
      <alignment horizontal="center"/>
    </xf>
    <xf numFmtId="0" fontId="6" fillId="0" borderId="13" xfId="0" applyNumberFormat="1" applyFont="1" applyFill="1" applyBorder="1" applyAlignment="1" applyProtection="1">
      <alignment horizontal="center"/>
    </xf>
    <xf numFmtId="0" fontId="6" fillId="0" borderId="24" xfId="0" applyNumberFormat="1" applyFont="1" applyFill="1" applyBorder="1" applyAlignment="1" applyProtection="1">
      <alignment horizontal="center"/>
    </xf>
    <xf numFmtId="0" fontId="6" fillId="0" borderId="25" xfId="0" applyNumberFormat="1" applyFont="1" applyFill="1" applyBorder="1" applyAlignment="1" applyProtection="1">
      <alignment horizontal="center"/>
    </xf>
    <xf numFmtId="0" fontId="6" fillId="2" borderId="24" xfId="0" applyNumberFormat="1" applyFont="1" applyFill="1" applyBorder="1" applyAlignment="1" applyProtection="1">
      <alignment horizontal="center"/>
    </xf>
    <xf numFmtId="0" fontId="6" fillId="0" borderId="12" xfId="0" applyNumberFormat="1" applyFont="1" applyFill="1" applyBorder="1" applyAlignment="1" applyProtection="1">
      <alignment horizontal="center"/>
    </xf>
    <xf numFmtId="0" fontId="9" fillId="0" borderId="26" xfId="0" applyNumberFormat="1" applyFont="1" applyFill="1" applyBorder="1" applyAlignment="1" applyProtection="1">
      <alignment horizontal="left"/>
    </xf>
    <xf numFmtId="0" fontId="9" fillId="0" borderId="26" xfId="0" applyFont="1" applyBorder="1" applyAlignment="1"/>
    <xf numFmtId="0" fontId="6" fillId="0" borderId="26" xfId="0" applyNumberFormat="1" applyFont="1" applyFill="1" applyBorder="1" applyAlignment="1" applyProtection="1"/>
    <xf numFmtId="0" fontId="9" fillId="0" borderId="0" xfId="0" applyFont="1" applyAlignment="1"/>
    <xf numFmtId="0" fontId="9" fillId="0" borderId="0" xfId="0" applyNumberFormat="1" applyFont="1" applyFill="1" applyBorder="1" applyAlignment="1" applyProtection="1">
      <alignment horizontal="left"/>
    </xf>
    <xf numFmtId="0" fontId="9" fillId="0" borderId="0" xfId="0" applyFont="1" applyBorder="1" applyAlignment="1"/>
    <xf numFmtId="0" fontId="9" fillId="0" borderId="0" xfId="0" applyFont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left"/>
    </xf>
    <xf numFmtId="0" fontId="11" fillId="0" borderId="0" xfId="0" applyNumberFormat="1" applyFont="1" applyFill="1" applyBorder="1" applyAlignment="1" applyProtection="1">
      <alignment horizontal="left"/>
    </xf>
    <xf numFmtId="0" fontId="5" fillId="0" borderId="2" xfId="0" applyNumberFormat="1" applyFont="1" applyFill="1" applyBorder="1" applyAlignment="1" applyProtection="1"/>
    <xf numFmtId="0" fontId="5" fillId="0" borderId="27" xfId="0" applyNumberFormat="1" applyFont="1" applyFill="1" applyBorder="1" applyAlignment="1" applyProtection="1"/>
    <xf numFmtId="0" fontId="5" fillId="0" borderId="27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/>
    </xf>
    <xf numFmtId="0" fontId="6" fillId="3" borderId="14" xfId="0" applyNumberFormat="1" applyFont="1" applyFill="1" applyBorder="1" applyAlignment="1" applyProtection="1">
      <alignment horizontal="center"/>
    </xf>
    <xf numFmtId="0" fontId="7" fillId="0" borderId="8" xfId="0" quotePrefix="1" applyNumberFormat="1" applyFont="1" applyFill="1" applyBorder="1" applyAlignment="1" applyProtection="1">
      <alignment horizontal="center"/>
    </xf>
    <xf numFmtId="0" fontId="7" fillId="0" borderId="9" xfId="0" quotePrefix="1" applyNumberFormat="1" applyFont="1" applyFill="1" applyBorder="1" applyAlignment="1" applyProtection="1">
      <alignment horizontal="center"/>
    </xf>
    <xf numFmtId="0" fontId="5" fillId="0" borderId="3" xfId="0" quotePrefix="1" applyNumberFormat="1" applyFont="1" applyFill="1" applyBorder="1" applyAlignment="1" applyProtection="1">
      <alignment horizontal="center"/>
    </xf>
    <xf numFmtId="0" fontId="6" fillId="5" borderId="14" xfId="0" applyNumberFormat="1" applyFont="1" applyFill="1" applyBorder="1" applyAlignment="1" applyProtection="1">
      <alignment horizontal="center"/>
    </xf>
    <xf numFmtId="0" fontId="6" fillId="0" borderId="7" xfId="0" quotePrefix="1" applyNumberFormat="1" applyFont="1" applyFill="1" applyBorder="1" applyAlignment="1" applyProtection="1">
      <alignment horizontal="center"/>
    </xf>
    <xf numFmtId="0" fontId="6" fillId="4" borderId="7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7" fillId="0" borderId="8" xfId="0" quotePrefix="1" applyNumberFormat="1" applyFont="1" applyFill="1" applyBorder="1" applyAlignment="1" applyProtection="1">
      <alignment horizontal="center"/>
    </xf>
    <xf numFmtId="0" fontId="7" fillId="0" borderId="9" xfId="0" quotePrefix="1" applyNumberFormat="1" applyFont="1" applyFill="1" applyBorder="1" applyAlignment="1" applyProtection="1">
      <alignment horizontal="center"/>
    </xf>
    <xf numFmtId="0" fontId="6" fillId="0" borderId="8" xfId="1" applyNumberFormat="1" applyFont="1" applyFill="1" applyBorder="1" applyAlignment="1" applyProtection="1">
      <alignment horizontal="center"/>
    </xf>
    <xf numFmtId="0" fontId="6" fillId="0" borderId="14" xfId="1" applyNumberFormat="1" applyFont="1" applyFill="1" applyBorder="1" applyAlignment="1" applyProtection="1">
      <alignment horizontal="center"/>
    </xf>
    <xf numFmtId="0" fontId="6" fillId="0" borderId="28" xfId="1" applyNumberFormat="1" applyFont="1" applyFill="1" applyBorder="1" applyAlignment="1" applyProtection="1"/>
    <xf numFmtId="0" fontId="8" fillId="0" borderId="28" xfId="1" applyNumberFormat="1" applyFont="1" applyFill="1" applyBorder="1" applyAlignment="1" applyProtection="1"/>
    <xf numFmtId="0" fontId="7" fillId="0" borderId="28" xfId="1" applyNumberFormat="1" applyFont="1" applyFill="1" applyBorder="1" applyAlignment="1" applyProtection="1"/>
    <xf numFmtId="0" fontId="7" fillId="0" borderId="8" xfId="1" quotePrefix="1" applyNumberFormat="1" applyFont="1" applyFill="1" applyBorder="1" applyAlignment="1" applyProtection="1">
      <alignment horizontal="center"/>
    </xf>
    <xf numFmtId="0" fontId="12" fillId="0" borderId="7" xfId="0" applyNumberFormat="1" applyFont="1" applyFill="1" applyBorder="1" applyAlignment="1" applyProtection="1"/>
    <xf numFmtId="0" fontId="12" fillId="0" borderId="19" xfId="0" applyNumberFormat="1" applyFont="1" applyFill="1" applyBorder="1" applyAlignment="1" applyProtection="1"/>
    <xf numFmtId="0" fontId="7" fillId="0" borderId="8" xfId="0" applyNumberFormat="1" applyFont="1" applyFill="1" applyBorder="1" applyAlignment="1" applyProtection="1">
      <alignment horizontal="center"/>
    </xf>
    <xf numFmtId="0" fontId="6" fillId="0" borderId="8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/>
    </xf>
    <xf numFmtId="0" fontId="6" fillId="0" borderId="10" xfId="0" applyNumberFormat="1" applyFont="1" applyFill="1" applyBorder="1" applyAlignment="1" applyProtection="1">
      <alignment horizontal="center"/>
    </xf>
    <xf numFmtId="0" fontId="6" fillId="0" borderId="9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/>
    <xf numFmtId="0" fontId="7" fillId="0" borderId="3" xfId="0" applyNumberFormat="1" applyFont="1" applyFill="1" applyBorder="1" applyAlignment="1" applyProtection="1"/>
    <xf numFmtId="0" fontId="7" fillId="0" borderId="10" xfId="0" applyNumberFormat="1" applyFont="1" applyFill="1" applyBorder="1" applyAlignment="1" applyProtection="1">
      <alignment horizontal="center"/>
    </xf>
    <xf numFmtId="0" fontId="7" fillId="0" borderId="8" xfId="0" quotePrefix="1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/>
    </xf>
    <xf numFmtId="0" fontId="7" fillId="0" borderId="4" xfId="0" quotePrefix="1" applyNumberFormat="1" applyFont="1" applyFill="1" applyBorder="1" applyAlignment="1" applyProtection="1">
      <alignment horizontal="center"/>
    </xf>
    <xf numFmtId="0" fontId="7" fillId="0" borderId="4" xfId="0" applyNumberFormat="1" applyFont="1" applyFill="1" applyBorder="1" applyAlignment="1" applyProtection="1">
      <alignment horizontal="center"/>
    </xf>
    <xf numFmtId="0" fontId="7" fillId="0" borderId="16" xfId="0" applyNumberFormat="1" applyFont="1" applyFill="1" applyBorder="1" applyAlignment="1" applyProtection="1">
      <alignment horizontal="center"/>
    </xf>
    <xf numFmtId="0" fontId="6" fillId="0" borderId="26" xfId="0" applyNumberFormat="1" applyFont="1" applyFill="1" applyBorder="1" applyAlignment="1" applyProtection="1">
      <alignment horizontal="left" wrapText="1"/>
    </xf>
  </cellXfs>
  <cellStyles count="2">
    <cellStyle name="Standard" xfId="0" builtinId="0"/>
    <cellStyle name="Standard 2" xfId="1" xr:uid="{00000000-0005-0000-0000-00002F000000}"/>
  </cellStyles>
  <dxfs count="351"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4"/>
  <sheetViews>
    <sheetView tabSelected="1" zoomScaleNormal="100" workbookViewId="0">
      <pane xSplit="3" ySplit="1" topLeftCell="D23" activePane="bottomRight" state="frozen"/>
      <selection pane="topRight" activeCell="E1" sqref="E1"/>
      <selection pane="bottomLeft" activeCell="A2" sqref="A2"/>
      <selection pane="bottomRight" activeCell="L8" sqref="L8"/>
    </sheetView>
  </sheetViews>
  <sheetFormatPr baseColWidth="10" defaultColWidth="10" defaultRowHeight="13.8" x14ac:dyDescent="0.3"/>
  <cols>
    <col min="1" max="1" width="4.77734375" style="7" customWidth="1"/>
    <col min="2" max="2" width="4.6640625" style="7" customWidth="1"/>
    <col min="3" max="3" width="4.44140625" style="7" customWidth="1"/>
    <col min="4" max="4" width="35.77734375" style="7" customWidth="1"/>
    <col min="5" max="5" width="19.77734375" style="67" customWidth="1"/>
    <col min="6" max="6" width="11.44140625" style="7" customWidth="1"/>
    <col min="7" max="7" width="12.5546875" style="7" customWidth="1"/>
    <col min="8" max="8" width="8.88671875" style="7" customWidth="1"/>
    <col min="9" max="9" width="9.5546875" style="7" customWidth="1"/>
    <col min="10" max="10" width="9.77734375" style="7" customWidth="1"/>
    <col min="11" max="11" width="31.109375" style="7" customWidth="1"/>
    <col min="12" max="12" width="16.33203125" style="7" customWidth="1"/>
    <col min="13" max="13" width="11.88671875" style="7" customWidth="1"/>
    <col min="14" max="14" width="12.33203125" style="7" customWidth="1"/>
    <col min="15" max="15" width="11.21875" style="7" customWidth="1"/>
    <col min="16" max="16" width="17.33203125" style="7" customWidth="1"/>
    <col min="17" max="17" width="19" style="7" customWidth="1"/>
    <col min="18" max="18" width="2.109375" style="7" customWidth="1"/>
    <col min="19" max="16384" width="10" style="7"/>
  </cols>
  <sheetData>
    <row r="1" spans="1:17" ht="21.75" customHeight="1" thickBot="1" x14ac:dyDescent="0.45">
      <c r="A1" s="3" t="s">
        <v>10</v>
      </c>
      <c r="B1" s="4"/>
      <c r="C1" s="70" t="s">
        <v>0</v>
      </c>
      <c r="D1" s="71" t="s">
        <v>145</v>
      </c>
      <c r="E1" s="72" t="s">
        <v>40</v>
      </c>
      <c r="F1" s="73" t="s">
        <v>41</v>
      </c>
      <c r="G1" s="73" t="s">
        <v>42</v>
      </c>
      <c r="H1" s="73" t="s">
        <v>1</v>
      </c>
      <c r="I1" s="73" t="s">
        <v>2</v>
      </c>
      <c r="J1" s="73" t="s">
        <v>4</v>
      </c>
      <c r="K1" s="77" t="s">
        <v>86</v>
      </c>
      <c r="L1" s="6" t="s">
        <v>46</v>
      </c>
      <c r="M1" s="6" t="s">
        <v>5</v>
      </c>
      <c r="N1" s="5" t="s">
        <v>3</v>
      </c>
      <c r="O1" s="6" t="s">
        <v>45</v>
      </c>
      <c r="P1" s="6" t="s">
        <v>37</v>
      </c>
    </row>
    <row r="2" spans="1:17" ht="14.25" customHeight="1" x14ac:dyDescent="0.3">
      <c r="A2" s="8" t="s">
        <v>21</v>
      </c>
      <c r="B2" s="9" t="s">
        <v>73</v>
      </c>
      <c r="C2" s="10">
        <v>7</v>
      </c>
      <c r="D2" s="19" t="s">
        <v>52</v>
      </c>
      <c r="E2" s="12" t="s">
        <v>19</v>
      </c>
      <c r="F2" s="13" t="s">
        <v>27</v>
      </c>
      <c r="G2" s="13" t="s">
        <v>25</v>
      </c>
      <c r="H2" s="13" t="s">
        <v>26</v>
      </c>
      <c r="I2" s="20" t="s">
        <v>50</v>
      </c>
      <c r="J2" s="94" t="s">
        <v>35</v>
      </c>
      <c r="K2" s="20" t="s">
        <v>142</v>
      </c>
      <c r="L2" s="20" t="s">
        <v>53</v>
      </c>
      <c r="M2" s="74" t="s">
        <v>168</v>
      </c>
      <c r="N2" s="102" t="s">
        <v>48</v>
      </c>
      <c r="O2" s="15" t="s">
        <v>23</v>
      </c>
      <c r="P2" s="15" t="s">
        <v>54</v>
      </c>
      <c r="Q2" s="1" t="s">
        <v>36</v>
      </c>
    </row>
    <row r="3" spans="1:17" ht="14.25" customHeight="1" x14ac:dyDescent="0.3">
      <c r="A3" s="21" t="s">
        <v>74</v>
      </c>
      <c r="B3" s="39"/>
      <c r="C3" s="55">
        <v>10</v>
      </c>
      <c r="D3" s="19" t="s">
        <v>55</v>
      </c>
      <c r="E3" s="80" t="s">
        <v>70</v>
      </c>
      <c r="F3" s="75" t="s">
        <v>20</v>
      </c>
      <c r="G3" s="13" t="s">
        <v>62</v>
      </c>
      <c r="H3" s="75" t="s">
        <v>56</v>
      </c>
      <c r="I3" s="20" t="s">
        <v>49</v>
      </c>
      <c r="J3" s="94" t="s">
        <v>161</v>
      </c>
      <c r="K3" s="75" t="s">
        <v>56</v>
      </c>
      <c r="L3" s="75" t="s">
        <v>56</v>
      </c>
      <c r="M3" s="75" t="s">
        <v>56</v>
      </c>
      <c r="N3" s="108" t="s">
        <v>56</v>
      </c>
      <c r="O3" s="75" t="s">
        <v>56</v>
      </c>
      <c r="P3" s="76" t="s">
        <v>56</v>
      </c>
      <c r="Q3" s="1"/>
    </row>
    <row r="4" spans="1:17" ht="14.25" customHeight="1" x14ac:dyDescent="0.3">
      <c r="A4" s="21" t="s">
        <v>21</v>
      </c>
      <c r="B4" s="39" t="s">
        <v>43</v>
      </c>
      <c r="C4" s="55">
        <v>14</v>
      </c>
      <c r="D4" s="25" t="s">
        <v>24</v>
      </c>
      <c r="E4" s="12" t="s">
        <v>17</v>
      </c>
      <c r="F4" s="75" t="s">
        <v>56</v>
      </c>
      <c r="G4" s="75" t="s">
        <v>56</v>
      </c>
      <c r="H4" s="75" t="s">
        <v>56</v>
      </c>
      <c r="I4" s="101" t="s">
        <v>56</v>
      </c>
      <c r="J4" s="101" t="s">
        <v>56</v>
      </c>
      <c r="K4" s="20" t="s">
        <v>57</v>
      </c>
      <c r="L4" s="75" t="s">
        <v>56</v>
      </c>
      <c r="M4" s="75" t="s">
        <v>56</v>
      </c>
      <c r="N4" s="108" t="s">
        <v>56</v>
      </c>
      <c r="O4" s="15" t="s">
        <v>32</v>
      </c>
      <c r="P4" s="76" t="s">
        <v>56</v>
      </c>
      <c r="Q4" s="1"/>
    </row>
    <row r="5" spans="1:17" ht="14.25" customHeight="1" x14ac:dyDescent="0.3">
      <c r="A5" s="21"/>
      <c r="B5" s="22"/>
      <c r="C5" s="23">
        <v>14</v>
      </c>
      <c r="D5" s="25" t="s">
        <v>87</v>
      </c>
      <c r="E5" s="12" t="s">
        <v>94</v>
      </c>
      <c r="F5" s="14" t="s">
        <v>95</v>
      </c>
      <c r="G5" s="13" t="s">
        <v>88</v>
      </c>
      <c r="H5" s="75" t="s">
        <v>132</v>
      </c>
      <c r="I5" s="101" t="s">
        <v>49</v>
      </c>
      <c r="J5" s="92" t="s">
        <v>48</v>
      </c>
      <c r="K5" s="89" t="s">
        <v>56</v>
      </c>
      <c r="L5" s="89" t="s">
        <v>56</v>
      </c>
      <c r="M5" s="89" t="s">
        <v>56</v>
      </c>
      <c r="N5" s="107" t="s">
        <v>81</v>
      </c>
      <c r="O5" s="82" t="s">
        <v>56</v>
      </c>
      <c r="P5" s="17" t="s">
        <v>133</v>
      </c>
      <c r="Q5" s="81" t="s">
        <v>47</v>
      </c>
    </row>
    <row r="6" spans="1:17" ht="14.25" customHeight="1" x14ac:dyDescent="0.3">
      <c r="A6" s="21" t="s">
        <v>21</v>
      </c>
      <c r="B6" s="22"/>
      <c r="C6" s="23">
        <v>21</v>
      </c>
      <c r="D6" s="25"/>
      <c r="E6" s="12" t="s">
        <v>20</v>
      </c>
      <c r="F6" s="14" t="s">
        <v>19</v>
      </c>
      <c r="G6" s="13" t="s">
        <v>61</v>
      </c>
      <c r="H6" s="13" t="s">
        <v>85</v>
      </c>
      <c r="I6" s="20" t="s">
        <v>169</v>
      </c>
      <c r="J6" s="95" t="s">
        <v>162</v>
      </c>
      <c r="K6" s="85" t="s">
        <v>97</v>
      </c>
      <c r="L6" s="85" t="s">
        <v>98</v>
      </c>
      <c r="M6" s="74" t="s">
        <v>23</v>
      </c>
      <c r="N6" s="107" t="s">
        <v>135</v>
      </c>
      <c r="O6" s="17" t="s">
        <v>134</v>
      </c>
      <c r="P6" s="17" t="s">
        <v>138</v>
      </c>
      <c r="Q6" s="1"/>
    </row>
    <row r="7" spans="1:17" ht="14.25" customHeight="1" thickBot="1" x14ac:dyDescent="0.35">
      <c r="A7" s="26" t="s">
        <v>21</v>
      </c>
      <c r="B7" s="27"/>
      <c r="C7" s="28">
        <v>28</v>
      </c>
      <c r="D7" s="29" t="s">
        <v>153</v>
      </c>
      <c r="E7" s="12" t="s">
        <v>29</v>
      </c>
      <c r="F7" s="20" t="s">
        <v>65</v>
      </c>
      <c r="G7" s="75" t="s">
        <v>83</v>
      </c>
      <c r="H7" s="20" t="s">
        <v>90</v>
      </c>
      <c r="I7" s="20" t="s">
        <v>170</v>
      </c>
      <c r="J7" s="94" t="s">
        <v>163</v>
      </c>
      <c r="K7" s="84" t="s">
        <v>99</v>
      </c>
      <c r="L7" s="85" t="s">
        <v>185</v>
      </c>
      <c r="M7" s="14" t="s">
        <v>173</v>
      </c>
      <c r="N7" s="109" t="s">
        <v>167</v>
      </c>
      <c r="O7" s="15" t="s">
        <v>135</v>
      </c>
      <c r="P7" s="15" t="s">
        <v>139</v>
      </c>
      <c r="Q7" s="1" t="s">
        <v>39</v>
      </c>
    </row>
    <row r="8" spans="1:17" ht="18.75" customHeight="1" thickBot="1" x14ac:dyDescent="0.45">
      <c r="A8" s="3" t="s">
        <v>11</v>
      </c>
      <c r="B8" s="30"/>
      <c r="C8" s="31"/>
      <c r="D8" s="32"/>
      <c r="E8" s="33"/>
      <c r="F8" s="34"/>
      <c r="G8" s="34"/>
      <c r="H8" s="34"/>
      <c r="I8" s="35"/>
      <c r="J8" s="97"/>
      <c r="K8" s="86"/>
      <c r="L8" s="86"/>
      <c r="M8" s="34"/>
      <c r="N8" s="104"/>
      <c r="O8" s="35"/>
      <c r="P8" s="35"/>
      <c r="Q8" s="1"/>
    </row>
    <row r="9" spans="1:17" ht="14.25" customHeight="1" x14ac:dyDescent="0.3">
      <c r="A9" s="8" t="s">
        <v>21</v>
      </c>
      <c r="B9" s="9"/>
      <c r="C9" s="36">
        <v>4</v>
      </c>
      <c r="D9" s="25"/>
      <c r="E9" s="12" t="s">
        <v>19</v>
      </c>
      <c r="F9" s="14" t="s">
        <v>67</v>
      </c>
      <c r="G9" s="20" t="s">
        <v>60</v>
      </c>
      <c r="H9" s="20" t="s">
        <v>89</v>
      </c>
      <c r="I9" s="20" t="s">
        <v>171</v>
      </c>
      <c r="J9" s="96" t="s">
        <v>164</v>
      </c>
      <c r="K9" s="85" t="s">
        <v>100</v>
      </c>
      <c r="L9" s="84" t="s">
        <v>101</v>
      </c>
      <c r="M9" s="93" t="s">
        <v>180</v>
      </c>
      <c r="N9" s="103" t="s">
        <v>166</v>
      </c>
      <c r="O9" s="24" t="s">
        <v>136</v>
      </c>
      <c r="P9" s="24" t="s">
        <v>140</v>
      </c>
      <c r="Q9" s="1"/>
    </row>
    <row r="10" spans="1:17" ht="14.25" customHeight="1" x14ac:dyDescent="0.3">
      <c r="A10" s="8" t="s">
        <v>21</v>
      </c>
      <c r="B10" s="37" t="s">
        <v>73</v>
      </c>
      <c r="C10" s="36">
        <v>11</v>
      </c>
      <c r="D10" s="90" t="s">
        <v>154</v>
      </c>
      <c r="E10" s="12" t="s">
        <v>93</v>
      </c>
      <c r="F10" s="14" t="s">
        <v>19</v>
      </c>
      <c r="G10" s="13" t="s">
        <v>25</v>
      </c>
      <c r="H10" s="13" t="s">
        <v>26</v>
      </c>
      <c r="I10" s="20" t="s">
        <v>50</v>
      </c>
      <c r="J10" s="96" t="s">
        <v>165</v>
      </c>
      <c r="K10" s="85" t="s">
        <v>102</v>
      </c>
      <c r="L10" s="84" t="s">
        <v>103</v>
      </c>
      <c r="M10" s="74" t="s">
        <v>174</v>
      </c>
      <c r="N10" s="103" t="s">
        <v>48</v>
      </c>
      <c r="O10" s="24" t="s">
        <v>35</v>
      </c>
      <c r="P10" s="24" t="s">
        <v>141</v>
      </c>
      <c r="Q10" s="1" t="s">
        <v>59</v>
      </c>
    </row>
    <row r="11" spans="1:17" ht="14.25" customHeight="1" x14ac:dyDescent="0.3">
      <c r="A11" s="21" t="s">
        <v>21</v>
      </c>
      <c r="B11" s="22"/>
      <c r="C11" s="23">
        <v>18</v>
      </c>
      <c r="D11" s="90" t="s">
        <v>155</v>
      </c>
      <c r="E11" s="12" t="s">
        <v>20</v>
      </c>
      <c r="F11" s="14" t="s">
        <v>27</v>
      </c>
      <c r="G11" s="13" t="s">
        <v>61</v>
      </c>
      <c r="H11" s="13" t="s">
        <v>85</v>
      </c>
      <c r="I11" s="20" t="s">
        <v>170</v>
      </c>
      <c r="J11" s="95" t="s">
        <v>35</v>
      </c>
      <c r="K11" s="85" t="s">
        <v>104</v>
      </c>
      <c r="L11" s="85" t="s">
        <v>105</v>
      </c>
      <c r="M11" s="74" t="s">
        <v>176</v>
      </c>
      <c r="N11" s="107" t="s">
        <v>135</v>
      </c>
      <c r="O11" s="17" t="s">
        <v>23</v>
      </c>
      <c r="P11" s="17" t="s">
        <v>139</v>
      </c>
      <c r="Q11" s="1"/>
    </row>
    <row r="12" spans="1:17" ht="14.25" customHeight="1" x14ac:dyDescent="0.3">
      <c r="A12" s="21" t="s">
        <v>21</v>
      </c>
      <c r="B12" s="22" t="s">
        <v>43</v>
      </c>
      <c r="C12" s="23">
        <v>25</v>
      </c>
      <c r="D12" s="90" t="s">
        <v>156</v>
      </c>
      <c r="E12" s="12" t="s">
        <v>92</v>
      </c>
      <c r="F12" s="14" t="s">
        <v>64</v>
      </c>
      <c r="G12" s="13" t="s">
        <v>60</v>
      </c>
      <c r="H12" s="13" t="s">
        <v>91</v>
      </c>
      <c r="I12" s="20" t="s">
        <v>169</v>
      </c>
      <c r="J12" s="95" t="s">
        <v>162</v>
      </c>
      <c r="K12" s="85" t="s">
        <v>106</v>
      </c>
      <c r="L12" s="85" t="s">
        <v>98</v>
      </c>
      <c r="M12" s="74" t="s">
        <v>177</v>
      </c>
      <c r="N12" s="107" t="s">
        <v>167</v>
      </c>
      <c r="O12" s="17" t="s">
        <v>32</v>
      </c>
      <c r="P12" s="17" t="s">
        <v>54</v>
      </c>
      <c r="Q12" s="1"/>
    </row>
    <row r="13" spans="1:17" ht="14.25" customHeight="1" thickBot="1" x14ac:dyDescent="0.35">
      <c r="A13" s="38"/>
      <c r="B13" s="41"/>
      <c r="C13" s="40">
        <v>25</v>
      </c>
      <c r="D13" s="29" t="s">
        <v>78</v>
      </c>
      <c r="E13" s="79" t="s">
        <v>17</v>
      </c>
      <c r="F13" s="20"/>
      <c r="G13" s="14" t="s">
        <v>82</v>
      </c>
      <c r="H13" s="13" t="s">
        <v>85</v>
      </c>
      <c r="I13" s="101" t="s">
        <v>49</v>
      </c>
      <c r="J13" s="92" t="s">
        <v>163</v>
      </c>
      <c r="K13" s="89" t="s">
        <v>56</v>
      </c>
      <c r="L13" s="89" t="s">
        <v>56</v>
      </c>
      <c r="M13" s="75" t="s">
        <v>56</v>
      </c>
      <c r="N13" s="108" t="s">
        <v>56</v>
      </c>
      <c r="O13" s="75" t="s">
        <v>56</v>
      </c>
      <c r="P13" s="76" t="s">
        <v>56</v>
      </c>
      <c r="Q13" s="1"/>
    </row>
    <row r="14" spans="1:17" ht="18.75" customHeight="1" thickBot="1" x14ac:dyDescent="0.45">
      <c r="A14" s="3" t="s">
        <v>12</v>
      </c>
      <c r="B14" s="30"/>
      <c r="C14" s="31"/>
      <c r="D14" s="32"/>
      <c r="E14" s="33"/>
      <c r="F14" s="42"/>
      <c r="G14" s="42"/>
      <c r="H14" s="42"/>
      <c r="I14" s="43"/>
      <c r="J14" s="98"/>
      <c r="K14" s="87"/>
      <c r="L14" s="87"/>
      <c r="M14" s="42"/>
      <c r="N14" s="105"/>
      <c r="O14" s="43"/>
      <c r="P14" s="43"/>
      <c r="Q14" s="1"/>
    </row>
    <row r="15" spans="1:17" ht="14.25" customHeight="1" x14ac:dyDescent="0.3">
      <c r="A15" s="38" t="s">
        <v>21</v>
      </c>
      <c r="B15" s="44"/>
      <c r="C15" s="45">
        <v>4</v>
      </c>
      <c r="D15" s="11" t="s">
        <v>157</v>
      </c>
      <c r="E15" s="12" t="s">
        <v>19</v>
      </c>
      <c r="F15" s="14" t="s">
        <v>65</v>
      </c>
      <c r="G15" s="20" t="s">
        <v>25</v>
      </c>
      <c r="H15" s="20" t="s">
        <v>26</v>
      </c>
      <c r="I15" s="20" t="s">
        <v>171</v>
      </c>
      <c r="J15" s="96" t="s">
        <v>165</v>
      </c>
      <c r="K15" s="84" t="s">
        <v>107</v>
      </c>
      <c r="L15" s="84" t="s">
        <v>101</v>
      </c>
      <c r="M15" s="74" t="s">
        <v>173</v>
      </c>
      <c r="N15" s="103" t="s">
        <v>48</v>
      </c>
      <c r="O15" s="15" t="s">
        <v>134</v>
      </c>
      <c r="P15" s="15" t="s">
        <v>138</v>
      </c>
      <c r="Q15" s="1"/>
    </row>
    <row r="16" spans="1:17" ht="14.25" customHeight="1" x14ac:dyDescent="0.3">
      <c r="A16" s="38" t="s">
        <v>21</v>
      </c>
      <c r="B16" s="22"/>
      <c r="C16" s="23">
        <v>11</v>
      </c>
      <c r="D16" s="25" t="s">
        <v>146</v>
      </c>
      <c r="E16" s="12" t="s">
        <v>96</v>
      </c>
      <c r="F16" s="82" t="s">
        <v>160</v>
      </c>
      <c r="G16" s="13" t="s">
        <v>84</v>
      </c>
      <c r="H16" s="13" t="s">
        <v>85</v>
      </c>
      <c r="I16" s="101" t="s">
        <v>172</v>
      </c>
      <c r="J16" s="96" t="s">
        <v>48</v>
      </c>
      <c r="K16" s="85" t="s">
        <v>108</v>
      </c>
      <c r="L16" s="85" t="s">
        <v>105</v>
      </c>
      <c r="M16" s="74" t="s">
        <v>168</v>
      </c>
      <c r="N16" s="103" t="s">
        <v>167</v>
      </c>
      <c r="O16" s="24" t="s">
        <v>135</v>
      </c>
      <c r="P16" s="83" t="s">
        <v>56</v>
      </c>
      <c r="Q16" s="78" t="s">
        <v>71</v>
      </c>
    </row>
    <row r="17" spans="1:17" ht="14.25" customHeight="1" x14ac:dyDescent="0.3">
      <c r="A17" s="38" t="s">
        <v>21</v>
      </c>
      <c r="B17" s="22" t="s">
        <v>73</v>
      </c>
      <c r="C17" s="23">
        <v>18</v>
      </c>
      <c r="D17" s="90" t="s">
        <v>158</v>
      </c>
      <c r="E17" s="12" t="s">
        <v>20</v>
      </c>
      <c r="F17" s="14" t="s">
        <v>66</v>
      </c>
      <c r="G17" s="13" t="s">
        <v>60</v>
      </c>
      <c r="H17" s="20" t="s">
        <v>89</v>
      </c>
      <c r="I17" s="20" t="s">
        <v>169</v>
      </c>
      <c r="J17" s="92" t="s">
        <v>161</v>
      </c>
      <c r="K17" s="85" t="s">
        <v>109</v>
      </c>
      <c r="L17" s="85" t="s">
        <v>98</v>
      </c>
      <c r="M17" s="74" t="s">
        <v>178</v>
      </c>
      <c r="N17" s="109" t="s">
        <v>166</v>
      </c>
      <c r="O17" s="13" t="s">
        <v>136</v>
      </c>
      <c r="P17" s="49" t="s">
        <v>140</v>
      </c>
      <c r="Q17" s="1"/>
    </row>
    <row r="18" spans="1:17" ht="14.25" customHeight="1" x14ac:dyDescent="0.3">
      <c r="A18" s="38" t="s">
        <v>21</v>
      </c>
      <c r="B18" s="22"/>
      <c r="C18" s="23">
        <v>25</v>
      </c>
      <c r="D18" s="90" t="s">
        <v>159</v>
      </c>
      <c r="E18" s="12" t="s">
        <v>19</v>
      </c>
      <c r="F18" s="14" t="s">
        <v>20</v>
      </c>
      <c r="G18" s="20" t="s">
        <v>25</v>
      </c>
      <c r="H18" s="13" t="s">
        <v>26</v>
      </c>
      <c r="I18" s="20" t="s">
        <v>50</v>
      </c>
      <c r="J18" s="94" t="s">
        <v>164</v>
      </c>
      <c r="K18" s="85" t="s">
        <v>110</v>
      </c>
      <c r="L18" s="84" t="s">
        <v>103</v>
      </c>
      <c r="M18" s="74" t="s">
        <v>179</v>
      </c>
      <c r="N18" s="109" t="s">
        <v>135</v>
      </c>
      <c r="O18" s="15" t="s">
        <v>35</v>
      </c>
      <c r="P18" s="15" t="s">
        <v>141</v>
      </c>
      <c r="Q18" s="1"/>
    </row>
    <row r="19" spans="1:17" ht="14.25" customHeight="1" thickBot="1" x14ac:dyDescent="0.35">
      <c r="A19" s="38" t="s">
        <v>22</v>
      </c>
      <c r="B19" s="41" t="s">
        <v>43</v>
      </c>
      <c r="C19" s="23">
        <v>30</v>
      </c>
      <c r="D19" s="11" t="s">
        <v>144</v>
      </c>
      <c r="E19" s="12" t="s">
        <v>27</v>
      </c>
      <c r="F19" s="14" t="s">
        <v>19</v>
      </c>
      <c r="G19" s="13" t="s">
        <v>61</v>
      </c>
      <c r="H19" s="13" t="s">
        <v>85</v>
      </c>
      <c r="I19" s="20" t="s">
        <v>170</v>
      </c>
      <c r="J19" s="94" t="s">
        <v>35</v>
      </c>
      <c r="K19" s="85" t="s">
        <v>111</v>
      </c>
      <c r="L19" s="84" t="s">
        <v>101</v>
      </c>
      <c r="M19" s="74" t="s">
        <v>23</v>
      </c>
      <c r="N19" s="109" t="s">
        <v>48</v>
      </c>
      <c r="O19" s="15" t="s">
        <v>23</v>
      </c>
      <c r="P19" s="15" t="s">
        <v>139</v>
      </c>
      <c r="Q19" s="1"/>
    </row>
    <row r="20" spans="1:17" ht="18.75" customHeight="1" thickBot="1" x14ac:dyDescent="0.45">
      <c r="A20" s="3" t="s">
        <v>13</v>
      </c>
      <c r="B20" s="30"/>
      <c r="C20" s="31"/>
      <c r="D20" s="32"/>
      <c r="E20" s="33"/>
      <c r="F20" s="46"/>
      <c r="G20" s="46"/>
      <c r="H20" s="46"/>
      <c r="I20" s="47"/>
      <c r="J20" s="99"/>
      <c r="K20" s="88"/>
      <c r="L20" s="88"/>
      <c r="M20" s="46"/>
      <c r="N20" s="106"/>
      <c r="O20" s="43"/>
      <c r="P20" s="43"/>
      <c r="Q20" s="1"/>
    </row>
    <row r="21" spans="1:17" ht="14.25" customHeight="1" x14ac:dyDescent="0.3">
      <c r="A21" s="38" t="s">
        <v>21</v>
      </c>
      <c r="B21" s="44" t="s">
        <v>73</v>
      </c>
      <c r="C21" s="45">
        <v>1</v>
      </c>
      <c r="D21" s="11" t="s">
        <v>76</v>
      </c>
      <c r="E21" s="12" t="s">
        <v>20</v>
      </c>
      <c r="F21" s="14" t="s">
        <v>65</v>
      </c>
      <c r="G21" s="13" t="s">
        <v>60</v>
      </c>
      <c r="H21" s="13" t="s">
        <v>91</v>
      </c>
      <c r="I21" s="20" t="s">
        <v>171</v>
      </c>
      <c r="J21" s="100" t="s">
        <v>163</v>
      </c>
      <c r="K21" s="85" t="s">
        <v>112</v>
      </c>
      <c r="L21" s="85" t="s">
        <v>105</v>
      </c>
      <c r="M21" s="74" t="s">
        <v>176</v>
      </c>
      <c r="N21" s="110" t="s">
        <v>167</v>
      </c>
      <c r="O21" s="15" t="s">
        <v>32</v>
      </c>
      <c r="P21" s="15" t="s">
        <v>54</v>
      </c>
      <c r="Q21" s="1"/>
    </row>
    <row r="22" spans="1:17" ht="14.25" customHeight="1" x14ac:dyDescent="0.3">
      <c r="A22" s="8" t="s">
        <v>21</v>
      </c>
      <c r="B22" s="18"/>
      <c r="C22" s="48">
        <v>8</v>
      </c>
      <c r="D22" s="11"/>
      <c r="E22" s="12" t="s">
        <v>29</v>
      </c>
      <c r="F22" s="14" t="s">
        <v>19</v>
      </c>
      <c r="G22" s="20" t="s">
        <v>25</v>
      </c>
      <c r="H22" s="13" t="s">
        <v>26</v>
      </c>
      <c r="I22" s="20" t="s">
        <v>170</v>
      </c>
      <c r="J22" s="95" t="s">
        <v>165</v>
      </c>
      <c r="K22" s="85" t="s">
        <v>113</v>
      </c>
      <c r="L22" s="84" t="s">
        <v>103</v>
      </c>
      <c r="M22" s="14" t="s">
        <v>173</v>
      </c>
      <c r="N22" s="103" t="s">
        <v>166</v>
      </c>
      <c r="O22" s="14" t="s">
        <v>134</v>
      </c>
      <c r="P22" s="49" t="s">
        <v>141</v>
      </c>
      <c r="Q22" s="1"/>
    </row>
    <row r="23" spans="1:17" ht="14.25" customHeight="1" x14ac:dyDescent="0.3">
      <c r="A23" s="8" t="s">
        <v>21</v>
      </c>
      <c r="B23" s="18"/>
      <c r="C23" s="48">
        <v>15</v>
      </c>
      <c r="D23" s="11"/>
      <c r="E23" s="12" t="s">
        <v>19</v>
      </c>
      <c r="F23" s="14" t="s">
        <v>66</v>
      </c>
      <c r="G23" s="13" t="s">
        <v>60</v>
      </c>
      <c r="H23" s="13" t="s">
        <v>90</v>
      </c>
      <c r="I23" s="20" t="s">
        <v>169</v>
      </c>
      <c r="J23" s="93" t="s">
        <v>162</v>
      </c>
      <c r="K23" s="85" t="s">
        <v>114</v>
      </c>
      <c r="L23" s="85" t="s">
        <v>98</v>
      </c>
      <c r="M23" s="93" t="s">
        <v>180</v>
      </c>
      <c r="N23" s="103" t="s">
        <v>48</v>
      </c>
      <c r="O23" s="49" t="s">
        <v>135</v>
      </c>
      <c r="P23" s="49" t="s">
        <v>140</v>
      </c>
      <c r="Q23" s="1"/>
    </row>
    <row r="24" spans="1:17" ht="14.25" customHeight="1" x14ac:dyDescent="0.3">
      <c r="A24" s="8" t="s">
        <v>21</v>
      </c>
      <c r="B24" s="18" t="s">
        <v>43</v>
      </c>
      <c r="C24" s="48">
        <v>22</v>
      </c>
      <c r="D24" s="90" t="s">
        <v>147</v>
      </c>
      <c r="E24" s="12" t="s">
        <v>32</v>
      </c>
      <c r="F24" s="14" t="s">
        <v>20</v>
      </c>
      <c r="G24" s="13" t="s">
        <v>61</v>
      </c>
      <c r="H24" s="13" t="s">
        <v>85</v>
      </c>
      <c r="I24" s="20" t="s">
        <v>50</v>
      </c>
      <c r="J24" s="93" t="s">
        <v>48</v>
      </c>
      <c r="K24" s="85" t="s">
        <v>115</v>
      </c>
      <c r="L24" s="84" t="s">
        <v>101</v>
      </c>
      <c r="M24" s="74" t="s">
        <v>174</v>
      </c>
      <c r="N24" s="103" t="s">
        <v>135</v>
      </c>
      <c r="O24" s="49" t="s">
        <v>136</v>
      </c>
      <c r="P24" s="49" t="s">
        <v>138</v>
      </c>
      <c r="Q24" s="1"/>
    </row>
    <row r="25" spans="1:17" ht="14.25" customHeight="1" thickBot="1" x14ac:dyDescent="0.35">
      <c r="A25" s="38" t="s">
        <v>21</v>
      </c>
      <c r="B25" s="41"/>
      <c r="C25" s="50">
        <v>29</v>
      </c>
      <c r="D25" s="90" t="s">
        <v>148</v>
      </c>
      <c r="E25" s="12" t="s">
        <v>20</v>
      </c>
      <c r="F25" s="14" t="s">
        <v>67</v>
      </c>
      <c r="G25" s="20" t="s">
        <v>60</v>
      </c>
      <c r="H25" s="20" t="s">
        <v>89</v>
      </c>
      <c r="I25" s="20" t="s">
        <v>49</v>
      </c>
      <c r="J25" s="95" t="s">
        <v>161</v>
      </c>
      <c r="K25" s="85" t="s">
        <v>116</v>
      </c>
      <c r="L25" s="85" t="s">
        <v>105</v>
      </c>
      <c r="M25" s="74" t="s">
        <v>181</v>
      </c>
      <c r="N25" s="107" t="s">
        <v>166</v>
      </c>
      <c r="O25" s="15" t="s">
        <v>35</v>
      </c>
      <c r="P25" s="15" t="s">
        <v>139</v>
      </c>
      <c r="Q25" s="1"/>
    </row>
    <row r="26" spans="1:17" ht="18.75" customHeight="1" thickBot="1" x14ac:dyDescent="0.45">
      <c r="A26" s="3" t="s">
        <v>14</v>
      </c>
      <c r="B26" s="30"/>
      <c r="C26" s="31"/>
      <c r="D26" s="32"/>
      <c r="E26" s="33"/>
      <c r="F26" s="46"/>
      <c r="G26" s="46"/>
      <c r="H26" s="46"/>
      <c r="I26" s="47"/>
      <c r="J26" s="99"/>
      <c r="K26" s="88"/>
      <c r="L26" s="88"/>
      <c r="M26" s="46"/>
      <c r="N26" s="106"/>
      <c r="O26" s="43"/>
      <c r="P26" s="43"/>
      <c r="Q26" s="1"/>
    </row>
    <row r="27" spans="1:17" ht="14.25" customHeight="1" x14ac:dyDescent="0.3">
      <c r="A27" s="38" t="s">
        <v>44</v>
      </c>
      <c r="B27" s="44"/>
      <c r="C27" s="45">
        <v>5</v>
      </c>
      <c r="D27" s="11" t="s">
        <v>51</v>
      </c>
      <c r="E27" s="12" t="s">
        <v>17</v>
      </c>
      <c r="F27" s="75" t="s">
        <v>56</v>
      </c>
      <c r="G27" s="75" t="s">
        <v>56</v>
      </c>
      <c r="H27" s="75" t="s">
        <v>56</v>
      </c>
      <c r="I27" s="101" t="s">
        <v>49</v>
      </c>
      <c r="J27" s="92" t="s">
        <v>162</v>
      </c>
      <c r="K27" s="89" t="s">
        <v>56</v>
      </c>
      <c r="L27" s="89" t="s">
        <v>56</v>
      </c>
      <c r="M27" s="75" t="s">
        <v>56</v>
      </c>
      <c r="N27" s="108" t="s">
        <v>56</v>
      </c>
      <c r="O27" s="75" t="s">
        <v>56</v>
      </c>
      <c r="P27" s="76" t="s">
        <v>56</v>
      </c>
      <c r="Q27" s="1"/>
    </row>
    <row r="28" spans="1:17" ht="14.25" customHeight="1" x14ac:dyDescent="0.3">
      <c r="A28" s="38" t="s">
        <v>21</v>
      </c>
      <c r="B28" s="44"/>
      <c r="C28" s="45">
        <v>6</v>
      </c>
      <c r="D28" s="11" t="s">
        <v>79</v>
      </c>
      <c r="E28" s="12" t="s">
        <v>17</v>
      </c>
      <c r="F28" s="75" t="s">
        <v>56</v>
      </c>
      <c r="G28" s="75" t="s">
        <v>56</v>
      </c>
      <c r="H28" s="75" t="s">
        <v>56</v>
      </c>
      <c r="I28" s="101" t="s">
        <v>56</v>
      </c>
      <c r="J28" s="101" t="s">
        <v>56</v>
      </c>
      <c r="K28" s="89" t="s">
        <v>56</v>
      </c>
      <c r="L28" s="89" t="s">
        <v>56</v>
      </c>
      <c r="M28" s="75" t="s">
        <v>56</v>
      </c>
      <c r="N28" s="108" t="s">
        <v>56</v>
      </c>
      <c r="O28" s="75" t="s">
        <v>56</v>
      </c>
      <c r="P28" s="76" t="s">
        <v>56</v>
      </c>
      <c r="Q28" s="1" t="s">
        <v>72</v>
      </c>
    </row>
    <row r="29" spans="1:17" ht="14.25" customHeight="1" x14ac:dyDescent="0.3">
      <c r="A29" s="38" t="s">
        <v>21</v>
      </c>
      <c r="B29" s="22" t="s">
        <v>73</v>
      </c>
      <c r="C29" s="23">
        <v>13</v>
      </c>
      <c r="D29" s="90" t="s">
        <v>149</v>
      </c>
      <c r="E29" s="12" t="s">
        <v>19</v>
      </c>
      <c r="F29" s="20" t="s">
        <v>20</v>
      </c>
      <c r="G29" s="13" t="s">
        <v>25</v>
      </c>
      <c r="H29" s="20" t="s">
        <v>26</v>
      </c>
      <c r="I29" s="20" t="s">
        <v>171</v>
      </c>
      <c r="J29" s="94" t="s">
        <v>164</v>
      </c>
      <c r="K29" s="85" t="s">
        <v>117</v>
      </c>
      <c r="L29" s="84" t="s">
        <v>103</v>
      </c>
      <c r="M29" s="74" t="s">
        <v>168</v>
      </c>
      <c r="N29" s="109" t="s">
        <v>135</v>
      </c>
      <c r="O29" s="15" t="s">
        <v>23</v>
      </c>
      <c r="P29" s="15" t="s">
        <v>54</v>
      </c>
      <c r="Q29" s="1" t="s">
        <v>69</v>
      </c>
    </row>
    <row r="30" spans="1:17" ht="14.25" customHeight="1" x14ac:dyDescent="0.3">
      <c r="A30" s="38" t="s">
        <v>21</v>
      </c>
      <c r="B30" s="22"/>
      <c r="C30" s="23">
        <v>20</v>
      </c>
      <c r="D30" s="11" t="s">
        <v>16</v>
      </c>
      <c r="E30" s="12" t="s">
        <v>20</v>
      </c>
      <c r="F30" s="20" t="s">
        <v>66</v>
      </c>
      <c r="G30" s="13" t="s">
        <v>60</v>
      </c>
      <c r="H30" s="13" t="s">
        <v>89</v>
      </c>
      <c r="I30" s="20" t="s">
        <v>170</v>
      </c>
      <c r="J30" s="94" t="s">
        <v>35</v>
      </c>
      <c r="K30" s="84" t="s">
        <v>118</v>
      </c>
      <c r="L30" s="85" t="s">
        <v>98</v>
      </c>
      <c r="M30" s="74" t="s">
        <v>23</v>
      </c>
      <c r="N30" s="109" t="s">
        <v>167</v>
      </c>
      <c r="O30" s="15" t="s">
        <v>32</v>
      </c>
      <c r="P30" s="15" t="s">
        <v>138</v>
      </c>
      <c r="Q30" s="1" t="s">
        <v>16</v>
      </c>
    </row>
    <row r="31" spans="1:17" ht="14.25" customHeight="1" thickBot="1" x14ac:dyDescent="0.35">
      <c r="A31" s="38" t="s">
        <v>21</v>
      </c>
      <c r="B31" s="41" t="s">
        <v>43</v>
      </c>
      <c r="C31" s="50">
        <v>27</v>
      </c>
      <c r="D31" s="91" t="s">
        <v>150</v>
      </c>
      <c r="E31" s="12" t="s">
        <v>19</v>
      </c>
      <c r="F31" s="14" t="s">
        <v>65</v>
      </c>
      <c r="G31" s="13" t="s">
        <v>61</v>
      </c>
      <c r="H31" s="13" t="s">
        <v>85</v>
      </c>
      <c r="I31" s="20" t="s">
        <v>50</v>
      </c>
      <c r="J31" s="95" t="s">
        <v>163</v>
      </c>
      <c r="K31" s="84" t="s">
        <v>119</v>
      </c>
      <c r="L31" s="84" t="s">
        <v>101</v>
      </c>
      <c r="M31" s="74" t="s">
        <v>182</v>
      </c>
      <c r="N31" s="107" t="s">
        <v>48</v>
      </c>
      <c r="O31" s="15" t="s">
        <v>134</v>
      </c>
      <c r="P31" s="15" t="s">
        <v>140</v>
      </c>
      <c r="Q31" s="1"/>
    </row>
    <row r="32" spans="1:17" ht="18.75" customHeight="1" thickBot="1" x14ac:dyDescent="0.45">
      <c r="A32" s="3" t="s">
        <v>15</v>
      </c>
      <c r="B32" s="30"/>
      <c r="C32" s="31"/>
      <c r="D32" s="32"/>
      <c r="E32" s="33"/>
      <c r="F32" s="46"/>
      <c r="G32" s="46"/>
      <c r="H32" s="46"/>
      <c r="I32" s="47"/>
      <c r="J32" s="99"/>
      <c r="K32" s="88"/>
      <c r="L32" s="88"/>
      <c r="M32" s="46"/>
      <c r="N32" s="106"/>
      <c r="O32" s="43"/>
      <c r="P32" s="43"/>
      <c r="Q32" s="1"/>
    </row>
    <row r="33" spans="1:17" ht="14.25" customHeight="1" x14ac:dyDescent="0.3">
      <c r="A33" s="38" t="s">
        <v>21</v>
      </c>
      <c r="B33" s="44"/>
      <c r="C33" s="45">
        <v>3</v>
      </c>
      <c r="D33" s="11" t="s">
        <v>80</v>
      </c>
      <c r="E33" s="51" t="s">
        <v>81</v>
      </c>
      <c r="F33" s="13" t="s">
        <v>81</v>
      </c>
      <c r="G33" s="20" t="s">
        <v>63</v>
      </c>
      <c r="H33" s="20" t="s">
        <v>81</v>
      </c>
      <c r="I33" s="20" t="s">
        <v>170</v>
      </c>
      <c r="J33" s="94" t="s">
        <v>48</v>
      </c>
      <c r="K33" s="84" t="s">
        <v>120</v>
      </c>
      <c r="L33" s="84" t="s">
        <v>103</v>
      </c>
      <c r="M33" s="74" t="s">
        <v>174</v>
      </c>
      <c r="N33" s="109" t="s">
        <v>167</v>
      </c>
      <c r="O33" s="15" t="s">
        <v>135</v>
      </c>
      <c r="P33" s="15" t="s">
        <v>138</v>
      </c>
      <c r="Q33" s="1"/>
    </row>
    <row r="34" spans="1:17" ht="14.25" customHeight="1" x14ac:dyDescent="0.3">
      <c r="A34" s="38" t="s">
        <v>21</v>
      </c>
      <c r="B34" s="22"/>
      <c r="C34" s="23">
        <v>10</v>
      </c>
      <c r="D34" s="90" t="s">
        <v>151</v>
      </c>
      <c r="E34" s="12" t="s">
        <v>27</v>
      </c>
      <c r="F34" s="14" t="s">
        <v>64</v>
      </c>
      <c r="G34" s="14" t="s">
        <v>60</v>
      </c>
      <c r="H34" s="14" t="s">
        <v>91</v>
      </c>
      <c r="I34" s="20" t="s">
        <v>169</v>
      </c>
      <c r="J34" s="94" t="s">
        <v>165</v>
      </c>
      <c r="K34" s="84" t="s">
        <v>121</v>
      </c>
      <c r="L34" s="85" t="s">
        <v>105</v>
      </c>
      <c r="M34" s="17" t="s">
        <v>183</v>
      </c>
      <c r="N34" s="109" t="s">
        <v>166</v>
      </c>
      <c r="O34" s="15" t="s">
        <v>136</v>
      </c>
      <c r="P34" s="15" t="s">
        <v>54</v>
      </c>
      <c r="Q34" s="1"/>
    </row>
    <row r="35" spans="1:17" ht="14.25" customHeight="1" x14ac:dyDescent="0.3">
      <c r="A35" s="38"/>
      <c r="B35" s="22"/>
      <c r="C35" s="23">
        <v>10</v>
      </c>
      <c r="D35" s="25" t="s">
        <v>78</v>
      </c>
      <c r="E35" s="12" t="s">
        <v>17</v>
      </c>
      <c r="F35" s="75" t="s">
        <v>56</v>
      </c>
      <c r="G35" s="14" t="s">
        <v>82</v>
      </c>
      <c r="H35" s="14" t="s">
        <v>85</v>
      </c>
      <c r="I35" s="101" t="s">
        <v>171</v>
      </c>
      <c r="J35" s="92" t="s">
        <v>164</v>
      </c>
      <c r="K35" s="89" t="s">
        <v>56</v>
      </c>
      <c r="L35" s="89" t="s">
        <v>56</v>
      </c>
      <c r="M35" s="75" t="s">
        <v>56</v>
      </c>
      <c r="N35" s="108" t="s">
        <v>56</v>
      </c>
      <c r="O35" s="75" t="s">
        <v>56</v>
      </c>
      <c r="P35" s="76" t="s">
        <v>56</v>
      </c>
      <c r="Q35" s="1"/>
    </row>
    <row r="36" spans="1:17" ht="14.25" customHeight="1" x14ac:dyDescent="0.3">
      <c r="A36" s="38" t="s">
        <v>21</v>
      </c>
      <c r="B36" s="22" t="s">
        <v>43</v>
      </c>
      <c r="C36" s="23">
        <v>17</v>
      </c>
      <c r="D36" s="90" t="s">
        <v>152</v>
      </c>
      <c r="E36" s="12" t="s">
        <v>20</v>
      </c>
      <c r="F36" s="14" t="s">
        <v>19</v>
      </c>
      <c r="G36" s="13" t="s">
        <v>25</v>
      </c>
      <c r="H36" s="13" t="s">
        <v>26</v>
      </c>
      <c r="I36" s="20" t="s">
        <v>49</v>
      </c>
      <c r="J36" s="94" t="s">
        <v>162</v>
      </c>
      <c r="K36" s="85" t="s">
        <v>122</v>
      </c>
      <c r="L36" s="85" t="s">
        <v>98</v>
      </c>
      <c r="M36" s="74" t="s">
        <v>173</v>
      </c>
      <c r="N36" s="109" t="s">
        <v>135</v>
      </c>
      <c r="O36" s="49" t="s">
        <v>137</v>
      </c>
      <c r="P36" s="49" t="s">
        <v>139</v>
      </c>
      <c r="Q36" s="2" t="s">
        <v>58</v>
      </c>
    </row>
    <row r="37" spans="1:17" ht="14.25" customHeight="1" thickBot="1" x14ac:dyDescent="0.35">
      <c r="A37" s="38" t="s">
        <v>21</v>
      </c>
      <c r="B37" s="41" t="s">
        <v>73</v>
      </c>
      <c r="C37" s="52">
        <v>24</v>
      </c>
      <c r="D37" s="25" t="s">
        <v>75</v>
      </c>
      <c r="E37" s="53" t="s">
        <v>19</v>
      </c>
      <c r="F37" s="13" t="s">
        <v>65</v>
      </c>
      <c r="G37" s="20" t="s">
        <v>61</v>
      </c>
      <c r="H37" s="20" t="s">
        <v>85</v>
      </c>
      <c r="I37" s="20" t="s">
        <v>50</v>
      </c>
      <c r="J37" s="92" t="s">
        <v>161</v>
      </c>
      <c r="K37" s="84" t="s">
        <v>123</v>
      </c>
      <c r="L37" s="84" t="s">
        <v>101</v>
      </c>
      <c r="M37" s="74" t="s">
        <v>184</v>
      </c>
      <c r="N37" s="109" t="s">
        <v>166</v>
      </c>
      <c r="O37" s="13" t="s">
        <v>23</v>
      </c>
      <c r="P37" s="15" t="s">
        <v>138</v>
      </c>
      <c r="Q37" s="1"/>
    </row>
    <row r="38" spans="1:17" ht="18.75" customHeight="1" thickBot="1" x14ac:dyDescent="0.45">
      <c r="A38" s="3" t="s">
        <v>18</v>
      </c>
      <c r="B38" s="30"/>
      <c r="C38" s="31"/>
      <c r="D38" s="32"/>
      <c r="E38" s="33"/>
      <c r="F38" s="46"/>
      <c r="G38" s="46"/>
      <c r="H38" s="46"/>
      <c r="I38" s="47"/>
      <c r="J38" s="99"/>
      <c r="K38" s="88"/>
      <c r="L38" s="88"/>
      <c r="M38" s="46"/>
      <c r="N38" s="106"/>
      <c r="O38" s="43"/>
      <c r="P38" s="43"/>
      <c r="Q38" s="1"/>
    </row>
    <row r="39" spans="1:17" ht="14.25" customHeight="1" x14ac:dyDescent="0.3">
      <c r="A39" s="21" t="s">
        <v>21</v>
      </c>
      <c r="B39" s="44"/>
      <c r="C39" s="45">
        <v>1</v>
      </c>
      <c r="D39" s="11"/>
      <c r="E39" s="12" t="s">
        <v>68</v>
      </c>
      <c r="F39" s="14" t="s">
        <v>66</v>
      </c>
      <c r="G39" s="14" t="s">
        <v>60</v>
      </c>
      <c r="H39" s="13" t="s">
        <v>90</v>
      </c>
      <c r="I39" s="20" t="s">
        <v>169</v>
      </c>
      <c r="J39" s="94" t="s">
        <v>165</v>
      </c>
      <c r="K39" s="84" t="s">
        <v>124</v>
      </c>
      <c r="L39" s="85" t="s">
        <v>105</v>
      </c>
      <c r="M39" s="74" t="s">
        <v>168</v>
      </c>
      <c r="N39" s="109" t="s">
        <v>48</v>
      </c>
      <c r="O39" s="15" t="s">
        <v>32</v>
      </c>
      <c r="P39" s="15" t="s">
        <v>140</v>
      </c>
      <c r="Q39" s="1"/>
    </row>
    <row r="40" spans="1:17" ht="14.25" customHeight="1" x14ac:dyDescent="0.3">
      <c r="A40" s="8" t="s">
        <v>21</v>
      </c>
      <c r="B40" s="37"/>
      <c r="C40" s="36">
        <v>8</v>
      </c>
      <c r="D40" s="25"/>
      <c r="E40" s="12" t="s">
        <v>20</v>
      </c>
      <c r="F40" s="14" t="s">
        <v>19</v>
      </c>
      <c r="G40" s="14" t="s">
        <v>61</v>
      </c>
      <c r="H40" s="14" t="s">
        <v>85</v>
      </c>
      <c r="I40" s="14" t="s">
        <v>171</v>
      </c>
      <c r="J40" s="93" t="s">
        <v>35</v>
      </c>
      <c r="K40" s="84" t="s">
        <v>125</v>
      </c>
      <c r="L40" s="84" t="s">
        <v>103</v>
      </c>
      <c r="M40" s="14" t="s">
        <v>23</v>
      </c>
      <c r="N40" s="103" t="s">
        <v>135</v>
      </c>
      <c r="O40" s="14" t="s">
        <v>134</v>
      </c>
      <c r="P40" s="15" t="s">
        <v>54</v>
      </c>
      <c r="Q40" s="1"/>
    </row>
    <row r="41" spans="1:17" ht="14.25" customHeight="1" x14ac:dyDescent="0.3">
      <c r="A41" s="8" t="s">
        <v>21</v>
      </c>
      <c r="B41" s="37" t="s">
        <v>43</v>
      </c>
      <c r="C41" s="36">
        <v>15</v>
      </c>
      <c r="D41" s="25"/>
      <c r="E41" s="12" t="s">
        <v>19</v>
      </c>
      <c r="F41" s="14" t="s">
        <v>20</v>
      </c>
      <c r="G41" s="14" t="s">
        <v>25</v>
      </c>
      <c r="H41" s="14" t="s">
        <v>26</v>
      </c>
      <c r="I41" s="14" t="s">
        <v>49</v>
      </c>
      <c r="J41" s="93" t="s">
        <v>163</v>
      </c>
      <c r="K41" s="84" t="s">
        <v>126</v>
      </c>
      <c r="L41" s="85" t="s">
        <v>98</v>
      </c>
      <c r="M41" s="16" t="s">
        <v>175</v>
      </c>
      <c r="N41" s="103" t="s">
        <v>167</v>
      </c>
      <c r="O41" s="14" t="s">
        <v>135</v>
      </c>
      <c r="P41" s="15" t="s">
        <v>141</v>
      </c>
      <c r="Q41" s="1"/>
    </row>
    <row r="42" spans="1:17" ht="14.25" customHeight="1" x14ac:dyDescent="0.3">
      <c r="A42" s="8" t="s">
        <v>21</v>
      </c>
      <c r="B42" s="37"/>
      <c r="C42" s="36">
        <v>22</v>
      </c>
      <c r="D42" s="11" t="s">
        <v>79</v>
      </c>
      <c r="E42" s="12" t="s">
        <v>17</v>
      </c>
      <c r="F42" s="75" t="s">
        <v>56</v>
      </c>
      <c r="G42" s="75" t="s">
        <v>56</v>
      </c>
      <c r="H42" s="75" t="s">
        <v>56</v>
      </c>
      <c r="I42" s="101" t="s">
        <v>56</v>
      </c>
      <c r="J42" s="101" t="s">
        <v>56</v>
      </c>
      <c r="K42" s="89" t="s">
        <v>56</v>
      </c>
      <c r="L42" s="89" t="s">
        <v>56</v>
      </c>
      <c r="M42" s="75" t="s">
        <v>56</v>
      </c>
      <c r="N42" s="108" t="s">
        <v>56</v>
      </c>
      <c r="O42" s="75" t="s">
        <v>56</v>
      </c>
      <c r="P42" s="76" t="s">
        <v>56</v>
      </c>
      <c r="Q42" s="1"/>
    </row>
    <row r="43" spans="1:17" ht="14.25" customHeight="1" thickBot="1" x14ac:dyDescent="0.35">
      <c r="A43" s="8" t="s">
        <v>21</v>
      </c>
      <c r="B43" s="27"/>
      <c r="C43" s="54">
        <v>29</v>
      </c>
      <c r="D43" s="29"/>
      <c r="E43" s="12" t="s">
        <v>29</v>
      </c>
      <c r="F43" s="14" t="s">
        <v>65</v>
      </c>
      <c r="G43" s="14" t="s">
        <v>60</v>
      </c>
      <c r="H43" s="14" t="s">
        <v>89</v>
      </c>
      <c r="I43" s="14" t="s">
        <v>49</v>
      </c>
      <c r="J43" s="93" t="s">
        <v>164</v>
      </c>
      <c r="K43" s="84" t="s">
        <v>127</v>
      </c>
      <c r="L43" s="85" t="s">
        <v>128</v>
      </c>
      <c r="M43" s="16" t="s">
        <v>175</v>
      </c>
      <c r="N43" s="103" t="s">
        <v>48</v>
      </c>
      <c r="O43" s="14" t="s">
        <v>136</v>
      </c>
      <c r="P43" s="14" t="s">
        <v>139</v>
      </c>
      <c r="Q43" s="1"/>
    </row>
    <row r="44" spans="1:17" ht="18.75" customHeight="1" thickBot="1" x14ac:dyDescent="0.45">
      <c r="A44" s="3" t="s">
        <v>38</v>
      </c>
      <c r="B44" s="30"/>
      <c r="C44" s="31"/>
      <c r="D44" s="32"/>
      <c r="E44" s="33"/>
      <c r="F44" s="46"/>
      <c r="G44" s="46"/>
      <c r="H44" s="46"/>
      <c r="I44" s="47"/>
      <c r="J44" s="99"/>
      <c r="K44" s="88"/>
      <c r="L44" s="88"/>
      <c r="M44" s="46"/>
      <c r="N44" s="106"/>
      <c r="O44" s="43"/>
      <c r="P44" s="43"/>
      <c r="Q44" s="1"/>
    </row>
    <row r="45" spans="1:17" ht="14.25" customHeight="1" x14ac:dyDescent="0.3">
      <c r="A45" s="8" t="s">
        <v>21</v>
      </c>
      <c r="B45" s="9"/>
      <c r="C45" s="10">
        <v>5</v>
      </c>
      <c r="D45" s="11"/>
      <c r="E45" s="12" t="s">
        <v>32</v>
      </c>
      <c r="F45" s="13" t="s">
        <v>19</v>
      </c>
      <c r="G45" s="20" t="s">
        <v>84</v>
      </c>
      <c r="H45" s="20" t="s">
        <v>85</v>
      </c>
      <c r="I45" s="20" t="s">
        <v>50</v>
      </c>
      <c r="J45" s="94" t="s">
        <v>161</v>
      </c>
      <c r="K45" s="84" t="s">
        <v>129</v>
      </c>
      <c r="L45" s="84" t="s">
        <v>101</v>
      </c>
      <c r="M45" s="16" t="s">
        <v>175</v>
      </c>
      <c r="N45" s="109" t="s">
        <v>166</v>
      </c>
      <c r="O45" s="15" t="s">
        <v>35</v>
      </c>
      <c r="P45" s="15" t="s">
        <v>138</v>
      </c>
      <c r="Q45" s="1"/>
    </row>
    <row r="46" spans="1:17" ht="14.25" customHeight="1" x14ac:dyDescent="0.3">
      <c r="A46" s="8" t="s">
        <v>21</v>
      </c>
      <c r="B46" s="37" t="s">
        <v>73</v>
      </c>
      <c r="C46" s="36">
        <v>12</v>
      </c>
      <c r="D46" s="25" t="s">
        <v>77</v>
      </c>
      <c r="E46" s="12" t="s">
        <v>20</v>
      </c>
      <c r="F46" s="20" t="s">
        <v>27</v>
      </c>
      <c r="G46" s="13" t="s">
        <v>60</v>
      </c>
      <c r="H46" s="13" t="s">
        <v>91</v>
      </c>
      <c r="I46" s="20" t="s">
        <v>170</v>
      </c>
      <c r="J46" s="94" t="s">
        <v>162</v>
      </c>
      <c r="K46" s="84" t="s">
        <v>130</v>
      </c>
      <c r="L46" s="85" t="s">
        <v>105</v>
      </c>
      <c r="M46" s="20"/>
      <c r="N46" s="102" t="s">
        <v>135</v>
      </c>
      <c r="O46" s="49" t="s">
        <v>23</v>
      </c>
      <c r="P46" s="49" t="s">
        <v>140</v>
      </c>
      <c r="Q46" s="1"/>
    </row>
    <row r="47" spans="1:17" ht="14.25" customHeight="1" thickBot="1" x14ac:dyDescent="0.35">
      <c r="A47" s="21" t="s">
        <v>21</v>
      </c>
      <c r="B47" s="39"/>
      <c r="C47" s="55">
        <v>19</v>
      </c>
      <c r="D47" s="19"/>
      <c r="E47" s="12" t="s">
        <v>19</v>
      </c>
      <c r="F47" s="13" t="s">
        <v>20</v>
      </c>
      <c r="G47" s="13" t="s">
        <v>25</v>
      </c>
      <c r="H47" s="13" t="s">
        <v>26</v>
      </c>
      <c r="I47" s="20" t="s">
        <v>171</v>
      </c>
      <c r="J47" s="94" t="s">
        <v>48</v>
      </c>
      <c r="K47" s="85" t="s">
        <v>131</v>
      </c>
      <c r="L47" s="84" t="s">
        <v>103</v>
      </c>
      <c r="M47" s="20"/>
      <c r="N47" s="102" t="s">
        <v>167</v>
      </c>
      <c r="O47" s="15" t="s">
        <v>32</v>
      </c>
      <c r="P47" s="15" t="s">
        <v>54</v>
      </c>
      <c r="Q47" s="1"/>
    </row>
    <row r="48" spans="1:17" ht="28.5" customHeight="1" x14ac:dyDescent="0.3">
      <c r="A48" s="56" t="s">
        <v>28</v>
      </c>
      <c r="B48" s="57"/>
      <c r="C48" s="57"/>
      <c r="D48" s="58"/>
      <c r="E48" s="58"/>
      <c r="F48" s="56"/>
      <c r="G48" s="58"/>
      <c r="H48" s="58"/>
      <c r="I48" s="56"/>
      <c r="J48" s="56"/>
      <c r="K48" s="111" t="s">
        <v>143</v>
      </c>
      <c r="L48" s="111"/>
      <c r="M48" s="56"/>
      <c r="N48" s="57"/>
      <c r="O48" s="57"/>
      <c r="P48" s="57"/>
    </row>
    <row r="49" spans="1:14" x14ac:dyDescent="0.3">
      <c r="A49" s="60"/>
      <c r="B49" s="61"/>
      <c r="C49" s="61"/>
      <c r="E49" s="7"/>
      <c r="F49" s="60"/>
      <c r="I49" s="60"/>
      <c r="J49" s="60"/>
      <c r="K49" s="60"/>
      <c r="L49" s="60"/>
      <c r="M49" s="60"/>
      <c r="N49" s="61"/>
    </row>
    <row r="50" spans="1:14" x14ac:dyDescent="0.3">
      <c r="A50" s="60"/>
      <c r="B50" s="59"/>
      <c r="C50" s="59"/>
      <c r="D50" s="59"/>
      <c r="E50" s="62" t="s">
        <v>9</v>
      </c>
      <c r="F50" s="63" t="s">
        <v>6</v>
      </c>
      <c r="G50" s="63" t="s">
        <v>7</v>
      </c>
      <c r="H50" s="63" t="s">
        <v>8</v>
      </c>
      <c r="I50" s="60"/>
      <c r="J50" s="60"/>
      <c r="K50" s="60"/>
      <c r="L50" s="60"/>
      <c r="M50" s="64"/>
    </row>
    <row r="51" spans="1:14" x14ac:dyDescent="0.3">
      <c r="A51" s="60"/>
      <c r="B51" s="59"/>
      <c r="C51" s="59"/>
      <c r="D51" s="59"/>
      <c r="E51" s="65"/>
      <c r="G51" s="66"/>
      <c r="H51" s="66"/>
      <c r="I51" s="60"/>
      <c r="J51" s="60"/>
      <c r="K51" s="60"/>
      <c r="L51" s="60"/>
      <c r="M51" s="64"/>
    </row>
    <row r="52" spans="1:14" x14ac:dyDescent="0.3">
      <c r="A52" s="60"/>
      <c r="B52" s="59"/>
      <c r="C52" s="59"/>
      <c r="M52" s="68"/>
    </row>
    <row r="53" spans="1:14" x14ac:dyDescent="0.3">
      <c r="M53" s="64"/>
    </row>
    <row r="54" spans="1:14" x14ac:dyDescent="0.3">
      <c r="M54" s="64"/>
    </row>
    <row r="55" spans="1:14" x14ac:dyDescent="0.3">
      <c r="M55" s="69"/>
    </row>
    <row r="58" spans="1:14" x14ac:dyDescent="0.3">
      <c r="D58" s="7" t="s">
        <v>30</v>
      </c>
      <c r="E58" s="67">
        <v>1</v>
      </c>
    </row>
    <row r="59" spans="1:14" x14ac:dyDescent="0.3">
      <c r="D59" s="7" t="s">
        <v>31</v>
      </c>
      <c r="E59" s="67">
        <v>1</v>
      </c>
    </row>
    <row r="60" spans="1:14" x14ac:dyDescent="0.3">
      <c r="D60" s="7" t="s">
        <v>32</v>
      </c>
      <c r="E60" s="67">
        <v>2</v>
      </c>
    </row>
    <row r="61" spans="1:14" x14ac:dyDescent="0.3">
      <c r="D61" s="7" t="s">
        <v>33</v>
      </c>
      <c r="E61" s="67">
        <v>1</v>
      </c>
    </row>
    <row r="62" spans="1:14" x14ac:dyDescent="0.3">
      <c r="D62" s="7" t="s">
        <v>27</v>
      </c>
      <c r="E62" s="67">
        <v>2</v>
      </c>
    </row>
    <row r="63" spans="1:14" x14ac:dyDescent="0.3">
      <c r="D63" s="7" t="s">
        <v>29</v>
      </c>
      <c r="E63" s="67">
        <v>1</v>
      </c>
    </row>
    <row r="64" spans="1:14" x14ac:dyDescent="0.3">
      <c r="D64" s="7" t="s">
        <v>34</v>
      </c>
      <c r="E64" s="67">
        <v>1</v>
      </c>
    </row>
  </sheetData>
  <mergeCells count="1">
    <mergeCell ref="K48:L48"/>
  </mergeCells>
  <phoneticPr fontId="2" type="noConversion"/>
  <conditionalFormatting sqref="G50:H50 Q36 F15 F33 F39:F41 F6:F7 F9:F10 F19 F29:F31 F45:F47 H46:O47 H29:P31 H24:P25 H19:O19 H10:P10 H6:P7 H39:O40 H33:O33 H15:O15 H21:O22 F43 F21:F25 H12:P12 F12:F13 H36:O37 F36:F37 H43:L43 H35 H13 H9:L9 N9:P9 H23:L23 N23:P23 H41:L41 N41:O41 N43:O43 H45:L45 N45:O45 H17:O17 H16 J16:O16">
    <cfRule type="cellIs" dxfId="350" priority="622" stopIfTrue="1" operator="equal">
      <formula>"ja"</formula>
    </cfRule>
    <cfRule type="cellIs" dxfId="349" priority="623" stopIfTrue="1" operator="equal">
      <formula>"nein"</formula>
    </cfRule>
    <cfRule type="cellIs" dxfId="348" priority="624" stopIfTrue="1" operator="equal">
      <formula>"möglich"</formula>
    </cfRule>
  </conditionalFormatting>
  <conditionalFormatting sqref="F50">
    <cfRule type="cellIs" dxfId="347" priority="625" stopIfTrue="1" operator="equal">
      <formula>"ja"</formula>
    </cfRule>
    <cfRule type="cellIs" dxfId="346" priority="626" stopIfTrue="1" operator="equal">
      <formula>"nein/nicht möglich"</formula>
    </cfRule>
    <cfRule type="cellIs" dxfId="345" priority="627" stopIfTrue="1" operator="equal">
      <formula>"möglich"</formula>
    </cfRule>
  </conditionalFormatting>
  <conditionalFormatting sqref="P45:P47 P33 P19 P39:P41 P15 P36 P43 P17">
    <cfRule type="cellIs" dxfId="344" priority="619" stopIfTrue="1" operator="equal">
      <formula>"ja"</formula>
    </cfRule>
    <cfRule type="cellIs" dxfId="343" priority="620" stopIfTrue="1" operator="equal">
      <formula>"nein"</formula>
    </cfRule>
    <cfRule type="cellIs" dxfId="342" priority="621" stopIfTrue="1" operator="equal">
      <formula>"möglich"</formula>
    </cfRule>
  </conditionalFormatting>
  <conditionalFormatting sqref="N2:O2 O4 H2">
    <cfRule type="cellIs" dxfId="341" priority="601" stopIfTrue="1" operator="equal">
      <formula>"ja"</formula>
    </cfRule>
    <cfRule type="cellIs" dxfId="340" priority="602" stopIfTrue="1" operator="equal">
      <formula>"nein"</formula>
    </cfRule>
    <cfRule type="cellIs" dxfId="339" priority="603" stopIfTrue="1" operator="equal">
      <formula>"möglich"</formula>
    </cfRule>
  </conditionalFormatting>
  <conditionalFormatting sqref="P2">
    <cfRule type="cellIs" dxfId="338" priority="598" stopIfTrue="1" operator="equal">
      <formula>"ja"</formula>
    </cfRule>
    <cfRule type="cellIs" dxfId="337" priority="599" stopIfTrue="1" operator="equal">
      <formula>"nein"</formula>
    </cfRule>
    <cfRule type="cellIs" dxfId="336" priority="600" stopIfTrue="1" operator="equal">
      <formula>"möglich"</formula>
    </cfRule>
  </conditionalFormatting>
  <conditionalFormatting sqref="F4">
    <cfRule type="cellIs" dxfId="335" priority="586" stopIfTrue="1" operator="equal">
      <formula>"ja"</formula>
    </cfRule>
    <cfRule type="cellIs" dxfId="334" priority="587" stopIfTrue="1" operator="equal">
      <formula>"nein"</formula>
    </cfRule>
    <cfRule type="cellIs" dxfId="333" priority="588" stopIfTrue="1" operator="equal">
      <formula>"möglich"</formula>
    </cfRule>
  </conditionalFormatting>
  <conditionalFormatting sqref="F2:G2">
    <cfRule type="cellIs" dxfId="332" priority="595" stopIfTrue="1" operator="equal">
      <formula>"ja"</formula>
    </cfRule>
    <cfRule type="cellIs" dxfId="331" priority="596" stopIfTrue="1" operator="equal">
      <formula>"nein"</formula>
    </cfRule>
    <cfRule type="cellIs" dxfId="330" priority="597" stopIfTrue="1" operator="equal">
      <formula>"möglich"</formula>
    </cfRule>
  </conditionalFormatting>
  <conditionalFormatting sqref="M4">
    <cfRule type="cellIs" dxfId="329" priority="553" stopIfTrue="1" operator="equal">
      <formula>"ja"</formula>
    </cfRule>
    <cfRule type="cellIs" dxfId="328" priority="554" stopIfTrue="1" operator="equal">
      <formula>"nein"</formula>
    </cfRule>
    <cfRule type="cellIs" dxfId="327" priority="555" stopIfTrue="1" operator="equal">
      <formula>"möglich"</formula>
    </cfRule>
  </conditionalFormatting>
  <conditionalFormatting sqref="F3">
    <cfRule type="cellIs" dxfId="326" priority="589" stopIfTrue="1" operator="equal">
      <formula>"ja"</formula>
    </cfRule>
    <cfRule type="cellIs" dxfId="325" priority="590" stopIfTrue="1" operator="equal">
      <formula>"nein"</formula>
    </cfRule>
    <cfRule type="cellIs" dxfId="324" priority="591" stopIfTrue="1" operator="equal">
      <formula>"möglich"</formula>
    </cfRule>
  </conditionalFormatting>
  <conditionalFormatting sqref="H4">
    <cfRule type="cellIs" dxfId="323" priority="583" stopIfTrue="1" operator="equal">
      <formula>"ja"</formula>
    </cfRule>
    <cfRule type="cellIs" dxfId="322" priority="584" stopIfTrue="1" operator="equal">
      <formula>"nein"</formula>
    </cfRule>
    <cfRule type="cellIs" dxfId="321" priority="585" stopIfTrue="1" operator="equal">
      <formula>"möglich"</formula>
    </cfRule>
  </conditionalFormatting>
  <conditionalFormatting sqref="N4">
    <cfRule type="cellIs" dxfId="320" priority="580" stopIfTrue="1" operator="equal">
      <formula>"ja"</formula>
    </cfRule>
    <cfRule type="cellIs" dxfId="319" priority="581" stopIfTrue="1" operator="equal">
      <formula>"nein"</formula>
    </cfRule>
    <cfRule type="cellIs" dxfId="318" priority="582" stopIfTrue="1" operator="equal">
      <formula>"möglich"</formula>
    </cfRule>
  </conditionalFormatting>
  <conditionalFormatting sqref="N3">
    <cfRule type="cellIs" dxfId="317" priority="568" stopIfTrue="1" operator="equal">
      <formula>"ja"</formula>
    </cfRule>
    <cfRule type="cellIs" dxfId="316" priority="569" stopIfTrue="1" operator="equal">
      <formula>"nein"</formula>
    </cfRule>
    <cfRule type="cellIs" dxfId="315" priority="570" stopIfTrue="1" operator="equal">
      <formula>"möglich"</formula>
    </cfRule>
  </conditionalFormatting>
  <conditionalFormatting sqref="P3">
    <cfRule type="cellIs" dxfId="314" priority="574" stopIfTrue="1" operator="equal">
      <formula>"ja"</formula>
    </cfRule>
    <cfRule type="cellIs" dxfId="313" priority="575" stopIfTrue="1" operator="equal">
      <formula>"nein"</formula>
    </cfRule>
    <cfRule type="cellIs" dxfId="312" priority="576" stopIfTrue="1" operator="equal">
      <formula>"möglich"</formula>
    </cfRule>
  </conditionalFormatting>
  <conditionalFormatting sqref="O3">
    <cfRule type="cellIs" dxfId="311" priority="571" stopIfTrue="1" operator="equal">
      <formula>"ja"</formula>
    </cfRule>
    <cfRule type="cellIs" dxfId="310" priority="572" stopIfTrue="1" operator="equal">
      <formula>"nein"</formula>
    </cfRule>
    <cfRule type="cellIs" dxfId="309" priority="573" stopIfTrue="1" operator="equal">
      <formula>"möglich"</formula>
    </cfRule>
  </conditionalFormatting>
  <conditionalFormatting sqref="M3">
    <cfRule type="cellIs" dxfId="308" priority="565" stopIfTrue="1" operator="equal">
      <formula>"ja"</formula>
    </cfRule>
    <cfRule type="cellIs" dxfId="307" priority="566" stopIfTrue="1" operator="equal">
      <formula>"nein"</formula>
    </cfRule>
    <cfRule type="cellIs" dxfId="306" priority="567" stopIfTrue="1" operator="equal">
      <formula>"möglich"</formula>
    </cfRule>
  </conditionalFormatting>
  <conditionalFormatting sqref="L2">
    <cfRule type="cellIs" dxfId="305" priority="562" stopIfTrue="1" operator="equal">
      <formula>"ja"</formula>
    </cfRule>
    <cfRule type="cellIs" dxfId="304" priority="563" stopIfTrue="1" operator="equal">
      <formula>"nein"</formula>
    </cfRule>
    <cfRule type="cellIs" dxfId="303" priority="564" stopIfTrue="1" operator="equal">
      <formula>"möglich"</formula>
    </cfRule>
  </conditionalFormatting>
  <conditionalFormatting sqref="L4">
    <cfRule type="cellIs" dxfId="302" priority="559" stopIfTrue="1" operator="equal">
      <formula>"ja"</formula>
    </cfRule>
    <cfRule type="cellIs" dxfId="301" priority="560" stopIfTrue="1" operator="equal">
      <formula>"nein"</formula>
    </cfRule>
    <cfRule type="cellIs" dxfId="300" priority="561" stopIfTrue="1" operator="equal">
      <formula>"möglich"</formula>
    </cfRule>
  </conditionalFormatting>
  <conditionalFormatting sqref="L3">
    <cfRule type="cellIs" dxfId="299" priority="556" stopIfTrue="1" operator="equal">
      <formula>"ja"</formula>
    </cfRule>
    <cfRule type="cellIs" dxfId="298" priority="557" stopIfTrue="1" operator="equal">
      <formula>"nein"</formula>
    </cfRule>
    <cfRule type="cellIs" dxfId="297" priority="558" stopIfTrue="1" operator="equal">
      <formula>"möglich"</formula>
    </cfRule>
  </conditionalFormatting>
  <conditionalFormatting sqref="K2">
    <cfRule type="cellIs" dxfId="296" priority="547" stopIfTrue="1" operator="equal">
      <formula>"ja"</formula>
    </cfRule>
    <cfRule type="cellIs" dxfId="295" priority="548" stopIfTrue="1" operator="equal">
      <formula>"nein"</formula>
    </cfRule>
    <cfRule type="cellIs" dxfId="294" priority="549" stopIfTrue="1" operator="equal">
      <formula>"möglich"</formula>
    </cfRule>
  </conditionalFormatting>
  <conditionalFormatting sqref="K3">
    <cfRule type="cellIs" dxfId="293" priority="550" stopIfTrue="1" operator="equal">
      <formula>"ja"</formula>
    </cfRule>
    <cfRule type="cellIs" dxfId="292" priority="551" stopIfTrue="1" operator="equal">
      <formula>"nein"</formula>
    </cfRule>
    <cfRule type="cellIs" dxfId="291" priority="552" stopIfTrue="1" operator="equal">
      <formula>"möglich"</formula>
    </cfRule>
  </conditionalFormatting>
  <conditionalFormatting sqref="K4">
    <cfRule type="cellIs" dxfId="290" priority="544" stopIfTrue="1" operator="equal">
      <formula>"ja"</formula>
    </cfRule>
    <cfRule type="cellIs" dxfId="289" priority="545" stopIfTrue="1" operator="equal">
      <formula>"nein"</formula>
    </cfRule>
    <cfRule type="cellIs" dxfId="288" priority="546" stopIfTrue="1" operator="equal">
      <formula>"möglich"</formula>
    </cfRule>
  </conditionalFormatting>
  <conditionalFormatting sqref="J2:J3">
    <cfRule type="cellIs" dxfId="287" priority="541" stopIfTrue="1" operator="equal">
      <formula>"ja"</formula>
    </cfRule>
    <cfRule type="cellIs" dxfId="286" priority="542" stopIfTrue="1" operator="equal">
      <formula>"nein"</formula>
    </cfRule>
    <cfRule type="cellIs" dxfId="285" priority="543" stopIfTrue="1" operator="equal">
      <formula>"möglich"</formula>
    </cfRule>
  </conditionalFormatting>
  <conditionalFormatting sqref="J4">
    <cfRule type="cellIs" dxfId="284" priority="538" stopIfTrue="1" operator="equal">
      <formula>"ja"</formula>
    </cfRule>
    <cfRule type="cellIs" dxfId="283" priority="539" stopIfTrue="1" operator="equal">
      <formula>"nein"</formula>
    </cfRule>
    <cfRule type="cellIs" dxfId="282" priority="540" stopIfTrue="1" operator="equal">
      <formula>"möglich"</formula>
    </cfRule>
  </conditionalFormatting>
  <conditionalFormatting sqref="I2:I3">
    <cfRule type="cellIs" dxfId="281" priority="535" stopIfTrue="1" operator="equal">
      <formula>"ja"</formula>
    </cfRule>
    <cfRule type="cellIs" dxfId="280" priority="536" stopIfTrue="1" operator="equal">
      <formula>"nein"</formula>
    </cfRule>
    <cfRule type="cellIs" dxfId="279" priority="537" stopIfTrue="1" operator="equal">
      <formula>"möglich"</formula>
    </cfRule>
  </conditionalFormatting>
  <conditionalFormatting sqref="P4">
    <cfRule type="cellIs" dxfId="278" priority="520" stopIfTrue="1" operator="equal">
      <formula>"ja"</formula>
    </cfRule>
    <cfRule type="cellIs" dxfId="277" priority="521" stopIfTrue="1" operator="equal">
      <formula>"nein"</formula>
    </cfRule>
    <cfRule type="cellIs" dxfId="276" priority="522" stopIfTrue="1" operator="equal">
      <formula>"möglich"</formula>
    </cfRule>
  </conditionalFormatting>
  <conditionalFormatting sqref="F18 H18:O18">
    <cfRule type="cellIs" dxfId="275" priority="517" stopIfTrue="1" operator="equal">
      <formula>"ja"</formula>
    </cfRule>
    <cfRule type="cellIs" dxfId="274" priority="518" stopIfTrue="1" operator="equal">
      <formula>"nein"</formula>
    </cfRule>
    <cfRule type="cellIs" dxfId="273" priority="519" stopIfTrue="1" operator="equal">
      <formula>"möglich"</formula>
    </cfRule>
  </conditionalFormatting>
  <conditionalFormatting sqref="P18">
    <cfRule type="cellIs" dxfId="272" priority="514" stopIfTrue="1" operator="equal">
      <formula>"ja"</formula>
    </cfRule>
    <cfRule type="cellIs" dxfId="271" priority="515" stopIfTrue="1" operator="equal">
      <formula>"nein"</formula>
    </cfRule>
    <cfRule type="cellIs" dxfId="270" priority="516" stopIfTrue="1" operator="equal">
      <formula>"möglich"</formula>
    </cfRule>
  </conditionalFormatting>
  <conditionalFormatting sqref="F27">
    <cfRule type="cellIs" dxfId="269" priority="505" stopIfTrue="1" operator="equal">
      <formula>"ja"</formula>
    </cfRule>
    <cfRule type="cellIs" dxfId="268" priority="506" stopIfTrue="1" operator="equal">
      <formula>"nein"</formula>
    </cfRule>
    <cfRule type="cellIs" dxfId="267" priority="507" stopIfTrue="1" operator="equal">
      <formula>"möglich"</formula>
    </cfRule>
  </conditionalFormatting>
  <conditionalFormatting sqref="O27">
    <cfRule type="cellIs" dxfId="266" priority="469" stopIfTrue="1" operator="equal">
      <formula>"ja"</formula>
    </cfRule>
    <cfRule type="cellIs" dxfId="265" priority="470" stopIfTrue="1" operator="equal">
      <formula>"nein"</formula>
    </cfRule>
    <cfRule type="cellIs" dxfId="264" priority="471" stopIfTrue="1" operator="equal">
      <formula>"möglich"</formula>
    </cfRule>
  </conditionalFormatting>
  <conditionalFormatting sqref="H27">
    <cfRule type="cellIs" dxfId="263" priority="502" stopIfTrue="1" operator="equal">
      <formula>"ja"</formula>
    </cfRule>
    <cfRule type="cellIs" dxfId="262" priority="503" stopIfTrue="1" operator="equal">
      <formula>"nein"</formula>
    </cfRule>
    <cfRule type="cellIs" dxfId="261" priority="504" stopIfTrue="1" operator="equal">
      <formula>"möglich"</formula>
    </cfRule>
  </conditionalFormatting>
  <conditionalFormatting sqref="N27">
    <cfRule type="cellIs" dxfId="260" priority="499" stopIfTrue="1" operator="equal">
      <formula>"ja"</formula>
    </cfRule>
    <cfRule type="cellIs" dxfId="259" priority="500" stopIfTrue="1" operator="equal">
      <formula>"nein"</formula>
    </cfRule>
    <cfRule type="cellIs" dxfId="258" priority="501" stopIfTrue="1" operator="equal">
      <formula>"möglich"</formula>
    </cfRule>
  </conditionalFormatting>
  <conditionalFormatting sqref="L27">
    <cfRule type="cellIs" dxfId="257" priority="496" stopIfTrue="1" operator="equal">
      <formula>"ja"</formula>
    </cfRule>
    <cfRule type="cellIs" dxfId="256" priority="497" stopIfTrue="1" operator="equal">
      <formula>"nein"</formula>
    </cfRule>
    <cfRule type="cellIs" dxfId="255" priority="498" stopIfTrue="1" operator="equal">
      <formula>"möglich"</formula>
    </cfRule>
  </conditionalFormatting>
  <conditionalFormatting sqref="M27">
    <cfRule type="cellIs" dxfId="254" priority="493" stopIfTrue="1" operator="equal">
      <formula>"ja"</formula>
    </cfRule>
    <cfRule type="cellIs" dxfId="253" priority="494" stopIfTrue="1" operator="equal">
      <formula>"nein"</formula>
    </cfRule>
    <cfRule type="cellIs" dxfId="252" priority="495" stopIfTrue="1" operator="equal">
      <formula>"möglich"</formula>
    </cfRule>
  </conditionalFormatting>
  <conditionalFormatting sqref="P27">
    <cfRule type="cellIs" dxfId="251" priority="481" stopIfTrue="1" operator="equal">
      <formula>"ja"</formula>
    </cfRule>
    <cfRule type="cellIs" dxfId="250" priority="482" stopIfTrue="1" operator="equal">
      <formula>"nein"</formula>
    </cfRule>
    <cfRule type="cellIs" dxfId="249" priority="483" stopIfTrue="1" operator="equal">
      <formula>"möglich"</formula>
    </cfRule>
  </conditionalFormatting>
  <conditionalFormatting sqref="I27">
    <cfRule type="cellIs" dxfId="248" priority="478" stopIfTrue="1" operator="equal">
      <formula>"ja"</formula>
    </cfRule>
    <cfRule type="cellIs" dxfId="247" priority="479" stopIfTrue="1" operator="equal">
      <formula>"nein"</formula>
    </cfRule>
    <cfRule type="cellIs" dxfId="246" priority="480" stopIfTrue="1" operator="equal">
      <formula>"möglich"</formula>
    </cfRule>
  </conditionalFormatting>
  <conditionalFormatting sqref="K27">
    <cfRule type="cellIs" dxfId="245" priority="475" stopIfTrue="1" operator="equal">
      <formula>"ja"</formula>
    </cfRule>
    <cfRule type="cellIs" dxfId="244" priority="476" stopIfTrue="1" operator="equal">
      <formula>"nein"</formula>
    </cfRule>
    <cfRule type="cellIs" dxfId="243" priority="477" stopIfTrue="1" operator="equal">
      <formula>"möglich"</formula>
    </cfRule>
  </conditionalFormatting>
  <conditionalFormatting sqref="G27">
    <cfRule type="cellIs" dxfId="242" priority="388" stopIfTrue="1" operator="equal">
      <formula>"ja"</formula>
    </cfRule>
    <cfRule type="cellIs" dxfId="241" priority="389" stopIfTrue="1" operator="equal">
      <formula>"nein"</formula>
    </cfRule>
    <cfRule type="cellIs" dxfId="240" priority="390" stopIfTrue="1" operator="equal">
      <formula>"möglich"</formula>
    </cfRule>
  </conditionalFormatting>
  <conditionalFormatting sqref="G45:G47 G19 G9:G10 G6 G33 G15:G17 G21 G23:G25 G39:G41 G29:G31 G12 G36:G37 G43">
    <cfRule type="cellIs" dxfId="239" priority="400" stopIfTrue="1" operator="equal">
      <formula>"ja"</formula>
    </cfRule>
    <cfRule type="cellIs" dxfId="238" priority="401" stopIfTrue="1" operator="equal">
      <formula>"nein"</formula>
    </cfRule>
    <cfRule type="cellIs" dxfId="237" priority="402" stopIfTrue="1" operator="equal">
      <formula>"möglich"</formula>
    </cfRule>
  </conditionalFormatting>
  <conditionalFormatting sqref="G3">
    <cfRule type="cellIs" dxfId="236" priority="397" stopIfTrue="1" operator="equal">
      <formula>"ja"</formula>
    </cfRule>
    <cfRule type="cellIs" dxfId="235" priority="398" stopIfTrue="1" operator="equal">
      <formula>"nein"</formula>
    </cfRule>
    <cfRule type="cellIs" dxfId="234" priority="399" stopIfTrue="1" operator="equal">
      <formula>"möglich"</formula>
    </cfRule>
  </conditionalFormatting>
  <conditionalFormatting sqref="G4">
    <cfRule type="cellIs" dxfId="233" priority="394" stopIfTrue="1" operator="equal">
      <formula>"ja"</formula>
    </cfRule>
    <cfRule type="cellIs" dxfId="232" priority="395" stopIfTrue="1" operator="equal">
      <formula>"nein"</formula>
    </cfRule>
    <cfRule type="cellIs" dxfId="231" priority="396" stopIfTrue="1" operator="equal">
      <formula>"möglich"</formula>
    </cfRule>
  </conditionalFormatting>
  <conditionalFormatting sqref="P21:P22">
    <cfRule type="cellIs" dxfId="230" priority="376" stopIfTrue="1" operator="equal">
      <formula>"ja"</formula>
    </cfRule>
    <cfRule type="cellIs" dxfId="229" priority="377" stopIfTrue="1" operator="equal">
      <formula>"nein"</formula>
    </cfRule>
    <cfRule type="cellIs" dxfId="228" priority="378" stopIfTrue="1" operator="equal">
      <formula>"möglich"</formula>
    </cfRule>
  </conditionalFormatting>
  <conditionalFormatting sqref="H3">
    <cfRule type="cellIs" dxfId="227" priority="373" stopIfTrue="1" operator="equal">
      <formula>"ja"</formula>
    </cfRule>
    <cfRule type="cellIs" dxfId="226" priority="374" stopIfTrue="1" operator="equal">
      <formula>"nein"</formula>
    </cfRule>
    <cfRule type="cellIs" dxfId="225" priority="375" stopIfTrue="1" operator="equal">
      <formula>"möglich"</formula>
    </cfRule>
  </conditionalFormatting>
  <conditionalFormatting sqref="G18">
    <cfRule type="cellIs" dxfId="224" priority="355" stopIfTrue="1" operator="equal">
      <formula>"ja"</formula>
    </cfRule>
    <cfRule type="cellIs" dxfId="223" priority="356" stopIfTrue="1" operator="equal">
      <formula>"nein"</formula>
    </cfRule>
    <cfRule type="cellIs" dxfId="222" priority="357" stopIfTrue="1" operator="equal">
      <formula>"möglich"</formula>
    </cfRule>
  </conditionalFormatting>
  <conditionalFormatting sqref="G22">
    <cfRule type="cellIs" dxfId="221" priority="352" stopIfTrue="1" operator="equal">
      <formula>"ja"</formula>
    </cfRule>
    <cfRule type="cellIs" dxfId="220" priority="353" stopIfTrue="1" operator="equal">
      <formula>"nein"</formula>
    </cfRule>
    <cfRule type="cellIs" dxfId="219" priority="354" stopIfTrue="1" operator="equal">
      <formula>"möglich"</formula>
    </cfRule>
  </conditionalFormatting>
  <conditionalFormatting sqref="M28">
    <cfRule type="cellIs" dxfId="218" priority="172" stopIfTrue="1" operator="equal">
      <formula>"ja"</formula>
    </cfRule>
    <cfRule type="cellIs" dxfId="217" priority="173" stopIfTrue="1" operator="equal">
      <formula>"nein"</formula>
    </cfRule>
    <cfRule type="cellIs" dxfId="216" priority="174" stopIfTrue="1" operator="equal">
      <formula>"möglich"</formula>
    </cfRule>
  </conditionalFormatting>
  <conditionalFormatting sqref="F17">
    <cfRule type="cellIs" dxfId="215" priority="331" stopIfTrue="1" operator="equal">
      <formula>"ja"</formula>
    </cfRule>
    <cfRule type="cellIs" dxfId="214" priority="332" stopIfTrue="1" operator="equal">
      <formula>"nein"</formula>
    </cfRule>
    <cfRule type="cellIs" dxfId="213" priority="333" stopIfTrue="1" operator="equal">
      <formula>"möglich"</formula>
    </cfRule>
  </conditionalFormatting>
  <conditionalFormatting sqref="N28">
    <cfRule type="cellIs" dxfId="212" priority="178" stopIfTrue="1" operator="equal">
      <formula>"ja"</formula>
    </cfRule>
    <cfRule type="cellIs" dxfId="211" priority="179" stopIfTrue="1" operator="equal">
      <formula>"nein"</formula>
    </cfRule>
    <cfRule type="cellIs" dxfId="210" priority="180" stopIfTrue="1" operator="equal">
      <formula>"möglich"</formula>
    </cfRule>
  </conditionalFormatting>
  <conditionalFormatting sqref="P37">
    <cfRule type="cellIs" dxfId="209" priority="301" stopIfTrue="1" operator="equal">
      <formula>"ja"</formula>
    </cfRule>
    <cfRule type="cellIs" dxfId="208" priority="302" stopIfTrue="1" operator="equal">
      <formula>"nein"</formula>
    </cfRule>
    <cfRule type="cellIs" dxfId="207" priority="303" stopIfTrue="1" operator="equal">
      <formula>"möglich"</formula>
    </cfRule>
  </conditionalFormatting>
  <conditionalFormatting sqref="Q16">
    <cfRule type="cellIs" dxfId="206" priority="289" stopIfTrue="1" operator="equal">
      <formula>"ja"</formula>
    </cfRule>
    <cfRule type="cellIs" dxfId="205" priority="290" stopIfTrue="1" operator="equal">
      <formula>"nein"</formula>
    </cfRule>
    <cfRule type="cellIs" dxfId="204" priority="291" stopIfTrue="1" operator="equal">
      <formula>"möglich"</formula>
    </cfRule>
  </conditionalFormatting>
  <conditionalFormatting sqref="M13">
    <cfRule type="cellIs" dxfId="203" priority="109" stopIfTrue="1" operator="equal">
      <formula>"ja"</formula>
    </cfRule>
    <cfRule type="cellIs" dxfId="202" priority="110" stopIfTrue="1" operator="equal">
      <formula>"nein"</formula>
    </cfRule>
    <cfRule type="cellIs" dxfId="201" priority="111" stopIfTrue="1" operator="equal">
      <formula>"möglich"</formula>
    </cfRule>
  </conditionalFormatting>
  <conditionalFormatting sqref="H11:P11 F11">
    <cfRule type="cellIs" dxfId="200" priority="277" stopIfTrue="1" operator="equal">
      <formula>"ja"</formula>
    </cfRule>
    <cfRule type="cellIs" dxfId="199" priority="278" stopIfTrue="1" operator="equal">
      <formula>"nein"</formula>
    </cfRule>
    <cfRule type="cellIs" dxfId="198" priority="279" stopIfTrue="1" operator="equal">
      <formula>"möglich"</formula>
    </cfRule>
  </conditionalFormatting>
  <conditionalFormatting sqref="G11">
    <cfRule type="cellIs" dxfId="197" priority="274" stopIfTrue="1" operator="equal">
      <formula>"ja"</formula>
    </cfRule>
    <cfRule type="cellIs" dxfId="196" priority="275" stopIfTrue="1" operator="equal">
      <formula>"nein"</formula>
    </cfRule>
    <cfRule type="cellIs" dxfId="195" priority="276" stopIfTrue="1" operator="equal">
      <formula>"möglich"</formula>
    </cfRule>
  </conditionalFormatting>
  <conditionalFormatting sqref="H34:O34 F34">
    <cfRule type="cellIs" dxfId="194" priority="268" stopIfTrue="1" operator="equal">
      <formula>"ja"</formula>
    </cfRule>
    <cfRule type="cellIs" dxfId="193" priority="269" stopIfTrue="1" operator="equal">
      <formula>"nein"</formula>
    </cfRule>
    <cfRule type="cellIs" dxfId="192" priority="270" stopIfTrue="1" operator="equal">
      <formula>"möglich"</formula>
    </cfRule>
  </conditionalFormatting>
  <conditionalFormatting sqref="P34">
    <cfRule type="cellIs" dxfId="191" priority="265" stopIfTrue="1" operator="equal">
      <formula>"ja"</formula>
    </cfRule>
    <cfRule type="cellIs" dxfId="190" priority="266" stopIfTrue="1" operator="equal">
      <formula>"nein"</formula>
    </cfRule>
    <cfRule type="cellIs" dxfId="189" priority="267" stopIfTrue="1" operator="equal">
      <formula>"möglich"</formula>
    </cfRule>
  </conditionalFormatting>
  <conditionalFormatting sqref="G34">
    <cfRule type="cellIs" dxfId="188" priority="262" stopIfTrue="1" operator="equal">
      <formula>"ja"</formula>
    </cfRule>
    <cfRule type="cellIs" dxfId="187" priority="263" stopIfTrue="1" operator="equal">
      <formula>"nein"</formula>
    </cfRule>
    <cfRule type="cellIs" dxfId="186" priority="264" stopIfTrue="1" operator="equal">
      <formula>"möglich"</formula>
    </cfRule>
  </conditionalFormatting>
  <conditionalFormatting sqref="G35">
    <cfRule type="cellIs" dxfId="185" priority="256" stopIfTrue="1" operator="equal">
      <formula>"ja"</formula>
    </cfRule>
    <cfRule type="cellIs" dxfId="184" priority="257" stopIfTrue="1" operator="equal">
      <formula>"nein"</formula>
    </cfRule>
    <cfRule type="cellIs" dxfId="183" priority="258" stopIfTrue="1" operator="equal">
      <formula>"möglich"</formula>
    </cfRule>
  </conditionalFormatting>
  <conditionalFormatting sqref="F42">
    <cfRule type="cellIs" dxfId="182" priority="253" stopIfTrue="1" operator="equal">
      <formula>"ja"</formula>
    </cfRule>
    <cfRule type="cellIs" dxfId="181" priority="254" stopIfTrue="1" operator="equal">
      <formula>"nein"</formula>
    </cfRule>
    <cfRule type="cellIs" dxfId="180" priority="255" stopIfTrue="1" operator="equal">
      <formula>"möglich"</formula>
    </cfRule>
  </conditionalFormatting>
  <conditionalFormatting sqref="O42">
    <cfRule type="cellIs" dxfId="179" priority="226" stopIfTrue="1" operator="equal">
      <formula>"ja"</formula>
    </cfRule>
    <cfRule type="cellIs" dxfId="178" priority="227" stopIfTrue="1" operator="equal">
      <formula>"nein"</formula>
    </cfRule>
    <cfRule type="cellIs" dxfId="177" priority="228" stopIfTrue="1" operator="equal">
      <formula>"möglich"</formula>
    </cfRule>
  </conditionalFormatting>
  <conditionalFormatting sqref="H42">
    <cfRule type="cellIs" dxfId="176" priority="250" stopIfTrue="1" operator="equal">
      <formula>"ja"</formula>
    </cfRule>
    <cfRule type="cellIs" dxfId="175" priority="251" stopIfTrue="1" operator="equal">
      <formula>"nein"</formula>
    </cfRule>
    <cfRule type="cellIs" dxfId="174" priority="252" stopIfTrue="1" operator="equal">
      <formula>"möglich"</formula>
    </cfRule>
  </conditionalFormatting>
  <conditionalFormatting sqref="N42">
    <cfRule type="cellIs" dxfId="173" priority="247" stopIfTrue="1" operator="equal">
      <formula>"ja"</formula>
    </cfRule>
    <cfRule type="cellIs" dxfId="172" priority="248" stopIfTrue="1" operator="equal">
      <formula>"nein"</formula>
    </cfRule>
    <cfRule type="cellIs" dxfId="171" priority="249" stopIfTrue="1" operator="equal">
      <formula>"möglich"</formula>
    </cfRule>
  </conditionalFormatting>
  <conditionalFormatting sqref="L42">
    <cfRule type="cellIs" dxfId="170" priority="244" stopIfTrue="1" operator="equal">
      <formula>"ja"</formula>
    </cfRule>
    <cfRule type="cellIs" dxfId="169" priority="245" stopIfTrue="1" operator="equal">
      <formula>"nein"</formula>
    </cfRule>
    <cfRule type="cellIs" dxfId="168" priority="246" stopIfTrue="1" operator="equal">
      <formula>"möglich"</formula>
    </cfRule>
  </conditionalFormatting>
  <conditionalFormatting sqref="M42">
    <cfRule type="cellIs" dxfId="167" priority="241" stopIfTrue="1" operator="equal">
      <formula>"ja"</formula>
    </cfRule>
    <cfRule type="cellIs" dxfId="166" priority="242" stopIfTrue="1" operator="equal">
      <formula>"nein"</formula>
    </cfRule>
    <cfRule type="cellIs" dxfId="165" priority="243" stopIfTrue="1" operator="equal">
      <formula>"möglich"</formula>
    </cfRule>
  </conditionalFormatting>
  <conditionalFormatting sqref="J42">
    <cfRule type="cellIs" dxfId="164" priority="238" stopIfTrue="1" operator="equal">
      <formula>"ja"</formula>
    </cfRule>
    <cfRule type="cellIs" dxfId="163" priority="239" stopIfTrue="1" operator="equal">
      <formula>"nein"</formula>
    </cfRule>
    <cfRule type="cellIs" dxfId="162" priority="240" stopIfTrue="1" operator="equal">
      <formula>"möglich"</formula>
    </cfRule>
  </conditionalFormatting>
  <conditionalFormatting sqref="P42">
    <cfRule type="cellIs" dxfId="161" priority="235" stopIfTrue="1" operator="equal">
      <formula>"ja"</formula>
    </cfRule>
    <cfRule type="cellIs" dxfId="160" priority="236" stopIfTrue="1" operator="equal">
      <formula>"nein"</formula>
    </cfRule>
    <cfRule type="cellIs" dxfId="159" priority="237" stopIfTrue="1" operator="equal">
      <formula>"möglich"</formula>
    </cfRule>
  </conditionalFormatting>
  <conditionalFormatting sqref="P13">
    <cfRule type="cellIs" dxfId="158" priority="103" stopIfTrue="1" operator="equal">
      <formula>"ja"</formula>
    </cfRule>
    <cfRule type="cellIs" dxfId="157" priority="104" stopIfTrue="1" operator="equal">
      <formula>"nein"</formula>
    </cfRule>
    <cfRule type="cellIs" dxfId="156" priority="105" stopIfTrue="1" operator="equal">
      <formula>"möglich"</formula>
    </cfRule>
  </conditionalFormatting>
  <conditionalFormatting sqref="K42">
    <cfRule type="cellIs" dxfId="155" priority="229" stopIfTrue="1" operator="equal">
      <formula>"ja"</formula>
    </cfRule>
    <cfRule type="cellIs" dxfId="154" priority="230" stopIfTrue="1" operator="equal">
      <formula>"nein"</formula>
    </cfRule>
    <cfRule type="cellIs" dxfId="153" priority="231" stopIfTrue="1" operator="equal">
      <formula>"möglich"</formula>
    </cfRule>
  </conditionalFormatting>
  <conditionalFormatting sqref="G42">
    <cfRule type="cellIs" dxfId="152" priority="223" stopIfTrue="1" operator="equal">
      <formula>"ja"</formula>
    </cfRule>
    <cfRule type="cellIs" dxfId="151" priority="224" stopIfTrue="1" operator="equal">
      <formula>"nein"</formula>
    </cfRule>
    <cfRule type="cellIs" dxfId="150" priority="225" stopIfTrue="1" operator="equal">
      <formula>"möglich"</formula>
    </cfRule>
  </conditionalFormatting>
  <conditionalFormatting sqref="K35">
    <cfRule type="cellIs" dxfId="149" priority="124" stopIfTrue="1" operator="equal">
      <formula>"ja"</formula>
    </cfRule>
    <cfRule type="cellIs" dxfId="148" priority="125" stopIfTrue="1" operator="equal">
      <formula>"nein"</formula>
    </cfRule>
    <cfRule type="cellIs" dxfId="147" priority="126" stopIfTrue="1" operator="equal">
      <formula>"möglich"</formula>
    </cfRule>
  </conditionalFormatting>
  <conditionalFormatting sqref="K13">
    <cfRule type="cellIs" dxfId="146" priority="100" stopIfTrue="1" operator="equal">
      <formula>"ja"</formula>
    </cfRule>
    <cfRule type="cellIs" dxfId="145" priority="101" stopIfTrue="1" operator="equal">
      <formula>"nein"</formula>
    </cfRule>
    <cfRule type="cellIs" dxfId="144" priority="102" stopIfTrue="1" operator="equal">
      <formula>"möglich"</formula>
    </cfRule>
  </conditionalFormatting>
  <conditionalFormatting sqref="O35">
    <cfRule type="cellIs" dxfId="143" priority="121" stopIfTrue="1" operator="equal">
      <formula>"ja"</formula>
    </cfRule>
    <cfRule type="cellIs" dxfId="142" priority="122" stopIfTrue="1" operator="equal">
      <formula>"nein"</formula>
    </cfRule>
    <cfRule type="cellIs" dxfId="141" priority="123" stopIfTrue="1" operator="equal">
      <formula>"möglich"</formula>
    </cfRule>
  </conditionalFormatting>
  <conditionalFormatting sqref="N13">
    <cfRule type="cellIs" dxfId="140" priority="115" stopIfTrue="1" operator="equal">
      <formula>"ja"</formula>
    </cfRule>
    <cfRule type="cellIs" dxfId="139" priority="116" stopIfTrue="1" operator="equal">
      <formula>"nein"</formula>
    </cfRule>
    <cfRule type="cellIs" dxfId="138" priority="117" stopIfTrue="1" operator="equal">
      <formula>"möglich"</formula>
    </cfRule>
  </conditionalFormatting>
  <conditionalFormatting sqref="L13">
    <cfRule type="cellIs" dxfId="137" priority="112" stopIfTrue="1" operator="equal">
      <formula>"ja"</formula>
    </cfRule>
    <cfRule type="cellIs" dxfId="136" priority="113" stopIfTrue="1" operator="equal">
      <formula>"nein"</formula>
    </cfRule>
    <cfRule type="cellIs" dxfId="135" priority="114" stopIfTrue="1" operator="equal">
      <formula>"möglich"</formula>
    </cfRule>
  </conditionalFormatting>
  <conditionalFormatting sqref="O13">
    <cfRule type="cellIs" dxfId="134" priority="97" stopIfTrue="1" operator="equal">
      <formula>"ja"</formula>
    </cfRule>
    <cfRule type="cellIs" dxfId="133" priority="98" stopIfTrue="1" operator="equal">
      <formula>"nein"</formula>
    </cfRule>
    <cfRule type="cellIs" dxfId="132" priority="99" stopIfTrue="1" operator="equal">
      <formula>"möglich"</formula>
    </cfRule>
  </conditionalFormatting>
  <conditionalFormatting sqref="F28">
    <cfRule type="cellIs" dxfId="131" priority="184" stopIfTrue="1" operator="equal">
      <formula>"ja"</formula>
    </cfRule>
    <cfRule type="cellIs" dxfId="130" priority="185" stopIfTrue="1" operator="equal">
      <formula>"nein"</formula>
    </cfRule>
    <cfRule type="cellIs" dxfId="129" priority="186" stopIfTrue="1" operator="equal">
      <formula>"möglich"</formula>
    </cfRule>
  </conditionalFormatting>
  <conditionalFormatting sqref="O28">
    <cfRule type="cellIs" dxfId="128" priority="160" stopIfTrue="1" operator="equal">
      <formula>"ja"</formula>
    </cfRule>
    <cfRule type="cellIs" dxfId="127" priority="161" stopIfTrue="1" operator="equal">
      <formula>"nein"</formula>
    </cfRule>
    <cfRule type="cellIs" dxfId="126" priority="162" stopIfTrue="1" operator="equal">
      <formula>"möglich"</formula>
    </cfRule>
  </conditionalFormatting>
  <conditionalFormatting sqref="H28">
    <cfRule type="cellIs" dxfId="125" priority="181" stopIfTrue="1" operator="equal">
      <formula>"ja"</formula>
    </cfRule>
    <cfRule type="cellIs" dxfId="124" priority="182" stopIfTrue="1" operator="equal">
      <formula>"nein"</formula>
    </cfRule>
    <cfRule type="cellIs" dxfId="123" priority="183" stopIfTrue="1" operator="equal">
      <formula>"möglich"</formula>
    </cfRule>
  </conditionalFormatting>
  <conditionalFormatting sqref="L28">
    <cfRule type="cellIs" dxfId="122" priority="175" stopIfTrue="1" operator="equal">
      <formula>"ja"</formula>
    </cfRule>
    <cfRule type="cellIs" dxfId="121" priority="176" stopIfTrue="1" operator="equal">
      <formula>"nein"</formula>
    </cfRule>
    <cfRule type="cellIs" dxfId="120" priority="177" stopIfTrue="1" operator="equal">
      <formula>"möglich"</formula>
    </cfRule>
  </conditionalFormatting>
  <conditionalFormatting sqref="J28">
    <cfRule type="cellIs" dxfId="119" priority="169" stopIfTrue="1" operator="equal">
      <formula>"ja"</formula>
    </cfRule>
    <cfRule type="cellIs" dxfId="118" priority="170" stopIfTrue="1" operator="equal">
      <formula>"nein"</formula>
    </cfRule>
    <cfRule type="cellIs" dxfId="117" priority="171" stopIfTrue="1" operator="equal">
      <formula>"möglich"</formula>
    </cfRule>
  </conditionalFormatting>
  <conditionalFormatting sqref="P28">
    <cfRule type="cellIs" dxfId="116" priority="166" stopIfTrue="1" operator="equal">
      <formula>"ja"</formula>
    </cfRule>
    <cfRule type="cellIs" dxfId="115" priority="167" stopIfTrue="1" operator="equal">
      <formula>"nein"</formula>
    </cfRule>
    <cfRule type="cellIs" dxfId="114" priority="168" stopIfTrue="1" operator="equal">
      <formula>"möglich"</formula>
    </cfRule>
  </conditionalFormatting>
  <conditionalFormatting sqref="K28">
    <cfRule type="cellIs" dxfId="113" priority="163" stopIfTrue="1" operator="equal">
      <formula>"ja"</formula>
    </cfRule>
    <cfRule type="cellIs" dxfId="112" priority="164" stopIfTrue="1" operator="equal">
      <formula>"nein"</formula>
    </cfRule>
    <cfRule type="cellIs" dxfId="111" priority="165" stopIfTrue="1" operator="equal">
      <formula>"möglich"</formula>
    </cfRule>
  </conditionalFormatting>
  <conditionalFormatting sqref="G28">
    <cfRule type="cellIs" dxfId="110" priority="157" stopIfTrue="1" operator="equal">
      <formula>"ja"</formula>
    </cfRule>
    <cfRule type="cellIs" dxfId="109" priority="158" stopIfTrue="1" operator="equal">
      <formula>"nein"</formula>
    </cfRule>
    <cfRule type="cellIs" dxfId="108" priority="159" stopIfTrue="1" operator="equal">
      <formula>"möglich"</formula>
    </cfRule>
  </conditionalFormatting>
  <conditionalFormatting sqref="G13">
    <cfRule type="cellIs" dxfId="107" priority="148" stopIfTrue="1" operator="equal">
      <formula>"ja"</formula>
    </cfRule>
    <cfRule type="cellIs" dxfId="106" priority="149" stopIfTrue="1" operator="equal">
      <formula>"nein"</formula>
    </cfRule>
    <cfRule type="cellIs" dxfId="105" priority="150" stopIfTrue="1" operator="equal">
      <formula>"möglich"</formula>
    </cfRule>
  </conditionalFormatting>
  <conditionalFormatting sqref="G7">
    <cfRule type="cellIs" dxfId="104" priority="145" stopIfTrue="1" operator="equal">
      <formula>"ja"</formula>
    </cfRule>
    <cfRule type="cellIs" dxfId="103" priority="146" stopIfTrue="1" operator="equal">
      <formula>"nein"</formula>
    </cfRule>
    <cfRule type="cellIs" dxfId="102" priority="147" stopIfTrue="1" operator="equal">
      <formula>"möglich"</formula>
    </cfRule>
  </conditionalFormatting>
  <conditionalFormatting sqref="F35">
    <cfRule type="cellIs" dxfId="101" priority="142" stopIfTrue="1" operator="equal">
      <formula>"ja"</formula>
    </cfRule>
    <cfRule type="cellIs" dxfId="100" priority="143" stopIfTrue="1" operator="equal">
      <formula>"nein"</formula>
    </cfRule>
    <cfRule type="cellIs" dxfId="99" priority="144" stopIfTrue="1" operator="equal">
      <formula>"möglich"</formula>
    </cfRule>
  </conditionalFormatting>
  <conditionalFormatting sqref="N35">
    <cfRule type="cellIs" dxfId="98" priority="139" stopIfTrue="1" operator="equal">
      <formula>"ja"</formula>
    </cfRule>
    <cfRule type="cellIs" dxfId="97" priority="140" stopIfTrue="1" operator="equal">
      <formula>"nein"</formula>
    </cfRule>
    <cfRule type="cellIs" dxfId="96" priority="141" stopIfTrue="1" operator="equal">
      <formula>"möglich"</formula>
    </cfRule>
  </conditionalFormatting>
  <conditionalFormatting sqref="L35">
    <cfRule type="cellIs" dxfId="95" priority="136" stopIfTrue="1" operator="equal">
      <formula>"ja"</formula>
    </cfRule>
    <cfRule type="cellIs" dxfId="94" priority="137" stopIfTrue="1" operator="equal">
      <formula>"nein"</formula>
    </cfRule>
    <cfRule type="cellIs" dxfId="93" priority="138" stopIfTrue="1" operator="equal">
      <formula>"möglich"</formula>
    </cfRule>
  </conditionalFormatting>
  <conditionalFormatting sqref="M35">
    <cfRule type="cellIs" dxfId="92" priority="133" stopIfTrue="1" operator="equal">
      <formula>"ja"</formula>
    </cfRule>
    <cfRule type="cellIs" dxfId="91" priority="134" stopIfTrue="1" operator="equal">
      <formula>"nein"</formula>
    </cfRule>
    <cfRule type="cellIs" dxfId="90" priority="135" stopIfTrue="1" operator="equal">
      <formula>"möglich"</formula>
    </cfRule>
  </conditionalFormatting>
  <conditionalFormatting sqref="P35">
    <cfRule type="cellIs" dxfId="89" priority="127" stopIfTrue="1" operator="equal">
      <formula>"ja"</formula>
    </cfRule>
    <cfRule type="cellIs" dxfId="88" priority="128" stopIfTrue="1" operator="equal">
      <formula>"nein"</formula>
    </cfRule>
    <cfRule type="cellIs" dxfId="87" priority="129" stopIfTrue="1" operator="equal">
      <formula>"möglich"</formula>
    </cfRule>
  </conditionalFormatting>
  <conditionalFormatting sqref="F5 P5 K5:N5">
    <cfRule type="cellIs" dxfId="86" priority="91" stopIfTrue="1" operator="equal">
      <formula>"ja"</formula>
    </cfRule>
    <cfRule type="cellIs" dxfId="85" priority="92" stopIfTrue="1" operator="equal">
      <formula>"nein"</formula>
    </cfRule>
    <cfRule type="cellIs" dxfId="84" priority="93" stopIfTrue="1" operator="equal">
      <formula>"möglich"</formula>
    </cfRule>
  </conditionalFormatting>
  <conditionalFormatting sqref="G5">
    <cfRule type="cellIs" dxfId="83" priority="88" stopIfTrue="1" operator="equal">
      <formula>"ja"</formula>
    </cfRule>
    <cfRule type="cellIs" dxfId="82" priority="89" stopIfTrue="1" operator="equal">
      <formula>"nein"</formula>
    </cfRule>
    <cfRule type="cellIs" dxfId="81" priority="90" stopIfTrue="1" operator="equal">
      <formula>"möglich"</formula>
    </cfRule>
  </conditionalFormatting>
  <conditionalFormatting sqref="I13">
    <cfRule type="cellIs" dxfId="80" priority="82" stopIfTrue="1" operator="equal">
      <formula>"ja"</formula>
    </cfRule>
    <cfRule type="cellIs" dxfId="79" priority="83" stopIfTrue="1" operator="equal">
      <formula>"nein"</formula>
    </cfRule>
    <cfRule type="cellIs" dxfId="78" priority="84" stopIfTrue="1" operator="equal">
      <formula>"möglich"</formula>
    </cfRule>
  </conditionalFormatting>
  <conditionalFormatting sqref="J13">
    <cfRule type="cellIs" dxfId="77" priority="79" stopIfTrue="1" operator="equal">
      <formula>"ja"</formula>
    </cfRule>
    <cfRule type="cellIs" dxfId="76" priority="80" stopIfTrue="1" operator="equal">
      <formula>"nein"</formula>
    </cfRule>
    <cfRule type="cellIs" dxfId="75" priority="81" stopIfTrue="1" operator="equal">
      <formula>"möglich"</formula>
    </cfRule>
  </conditionalFormatting>
  <conditionalFormatting sqref="J27">
    <cfRule type="cellIs" dxfId="74" priority="76" stopIfTrue="1" operator="equal">
      <formula>"ja"</formula>
    </cfRule>
    <cfRule type="cellIs" dxfId="73" priority="77" stopIfTrue="1" operator="equal">
      <formula>"nein"</formula>
    </cfRule>
    <cfRule type="cellIs" dxfId="72" priority="78" stopIfTrue="1" operator="equal">
      <formula>"möglich"</formula>
    </cfRule>
  </conditionalFormatting>
  <conditionalFormatting sqref="I5">
    <cfRule type="cellIs" dxfId="71" priority="73" stopIfTrue="1" operator="equal">
      <formula>"ja"</formula>
    </cfRule>
    <cfRule type="cellIs" dxfId="70" priority="74" stopIfTrue="1" operator="equal">
      <formula>"nein"</formula>
    </cfRule>
    <cfRule type="cellIs" dxfId="69" priority="75" stopIfTrue="1" operator="equal">
      <formula>"möglich"</formula>
    </cfRule>
  </conditionalFormatting>
  <conditionalFormatting sqref="H5">
    <cfRule type="cellIs" dxfId="68" priority="70" stopIfTrue="1" operator="equal">
      <formula>"ja"</formula>
    </cfRule>
    <cfRule type="cellIs" dxfId="67" priority="71" stopIfTrue="1" operator="equal">
      <formula>"nein"</formula>
    </cfRule>
    <cfRule type="cellIs" dxfId="66" priority="72" stopIfTrue="1" operator="equal">
      <formula>"möglich"</formula>
    </cfRule>
  </conditionalFormatting>
  <conditionalFormatting sqref="J5">
    <cfRule type="cellIs" dxfId="65" priority="67" stopIfTrue="1" operator="equal">
      <formula>"ja"</formula>
    </cfRule>
    <cfRule type="cellIs" dxfId="64" priority="68" stopIfTrue="1" operator="equal">
      <formula>"nein"</formula>
    </cfRule>
    <cfRule type="cellIs" dxfId="63" priority="69" stopIfTrue="1" operator="equal">
      <formula>"möglich"</formula>
    </cfRule>
  </conditionalFormatting>
  <conditionalFormatting sqref="I35">
    <cfRule type="cellIs" dxfId="62" priority="64" stopIfTrue="1" operator="equal">
      <formula>"ja"</formula>
    </cfRule>
    <cfRule type="cellIs" dxfId="61" priority="65" stopIfTrue="1" operator="equal">
      <formula>"nein"</formula>
    </cfRule>
    <cfRule type="cellIs" dxfId="60" priority="66" stopIfTrue="1" operator="equal">
      <formula>"möglich"</formula>
    </cfRule>
  </conditionalFormatting>
  <conditionalFormatting sqref="J35">
    <cfRule type="cellIs" dxfId="59" priority="61" stopIfTrue="1" operator="equal">
      <formula>"ja"</formula>
    </cfRule>
    <cfRule type="cellIs" dxfId="58" priority="62" stopIfTrue="1" operator="equal">
      <formula>"nein"</formula>
    </cfRule>
    <cfRule type="cellIs" dxfId="57" priority="63" stopIfTrue="1" operator="equal">
      <formula>"möglich"</formula>
    </cfRule>
  </conditionalFormatting>
  <conditionalFormatting sqref="O5">
    <cfRule type="cellIs" dxfId="56" priority="58" stopIfTrue="1" operator="equal">
      <formula>"ja"</formula>
    </cfRule>
    <cfRule type="cellIs" dxfId="55" priority="59" stopIfTrue="1" operator="equal">
      <formula>"nein"</formula>
    </cfRule>
    <cfRule type="cellIs" dxfId="54" priority="60" stopIfTrue="1" operator="equal">
      <formula>"möglich"</formula>
    </cfRule>
  </conditionalFormatting>
  <conditionalFormatting sqref="P16">
    <cfRule type="cellIs" dxfId="53" priority="55" stopIfTrue="1" operator="equal">
      <formula>"ja"</formula>
    </cfRule>
    <cfRule type="cellIs" dxfId="52" priority="56" stopIfTrue="1" operator="equal">
      <formula>"nein"</formula>
    </cfRule>
    <cfRule type="cellIs" dxfId="51" priority="57" stopIfTrue="1" operator="equal">
      <formula>"möglich"</formula>
    </cfRule>
  </conditionalFormatting>
  <conditionalFormatting sqref="F16">
    <cfRule type="cellIs" dxfId="50" priority="52" stopIfTrue="1" operator="equal">
      <formula>"ja"</formula>
    </cfRule>
    <cfRule type="cellIs" dxfId="49" priority="53" stopIfTrue="1" operator="equal">
      <formula>"nein"</formula>
    </cfRule>
    <cfRule type="cellIs" dxfId="48" priority="54" stopIfTrue="1" operator="equal">
      <formula>"möglich"</formula>
    </cfRule>
  </conditionalFormatting>
  <conditionalFormatting sqref="M41">
    <cfRule type="cellIs" dxfId="41" priority="43" stopIfTrue="1" operator="equal">
      <formula>"ja"</formula>
    </cfRule>
    <cfRule type="cellIs" dxfId="40" priority="44" stopIfTrue="1" operator="equal">
      <formula>"nein"</formula>
    </cfRule>
    <cfRule type="cellIs" dxfId="39" priority="45" stopIfTrue="1" operator="equal">
      <formula>"möglich"</formula>
    </cfRule>
  </conditionalFormatting>
  <conditionalFormatting sqref="M2">
    <cfRule type="cellIs" dxfId="32" priority="34" stopIfTrue="1" operator="equal">
      <formula>"ja"</formula>
    </cfRule>
    <cfRule type="cellIs" dxfId="31" priority="35" stopIfTrue="1" operator="equal">
      <formula>"nein"</formula>
    </cfRule>
    <cfRule type="cellIs" dxfId="30" priority="36" stopIfTrue="1" operator="equal">
      <formula>"möglich"</formula>
    </cfRule>
  </conditionalFormatting>
  <conditionalFormatting sqref="I16">
    <cfRule type="cellIs" dxfId="29" priority="31" stopIfTrue="1" operator="equal">
      <formula>"ja"</formula>
    </cfRule>
    <cfRule type="cellIs" dxfId="28" priority="32" stopIfTrue="1" operator="equal">
      <formula>"nein"</formula>
    </cfRule>
    <cfRule type="cellIs" dxfId="27" priority="33" stopIfTrue="1" operator="equal">
      <formula>"möglich"</formula>
    </cfRule>
  </conditionalFormatting>
  <conditionalFormatting sqref="I42">
    <cfRule type="cellIs" dxfId="26" priority="28" stopIfTrue="1" operator="equal">
      <formula>"ja"</formula>
    </cfRule>
    <cfRule type="cellIs" dxfId="25" priority="29" stopIfTrue="1" operator="equal">
      <formula>"nein"</formula>
    </cfRule>
    <cfRule type="cellIs" dxfId="24" priority="30" stopIfTrue="1" operator="equal">
      <formula>"möglich"</formula>
    </cfRule>
  </conditionalFormatting>
  <conditionalFormatting sqref="I28">
    <cfRule type="cellIs" dxfId="23" priority="25" stopIfTrue="1" operator="equal">
      <formula>"ja"</formula>
    </cfRule>
    <cfRule type="cellIs" dxfId="22" priority="26" stopIfTrue="1" operator="equal">
      <formula>"nein"</formula>
    </cfRule>
    <cfRule type="cellIs" dxfId="21" priority="27" stopIfTrue="1" operator="equal">
      <formula>"möglich"</formula>
    </cfRule>
  </conditionalFormatting>
  <conditionalFormatting sqref="I4">
    <cfRule type="cellIs" dxfId="20" priority="19" stopIfTrue="1" operator="equal">
      <formula>"ja"</formula>
    </cfRule>
    <cfRule type="cellIs" dxfId="19" priority="20" stopIfTrue="1" operator="equal">
      <formula>"nein"</formula>
    </cfRule>
    <cfRule type="cellIs" dxfId="18" priority="21" stopIfTrue="1" operator="equal">
      <formula>"möglich"</formula>
    </cfRule>
  </conditionalFormatting>
  <conditionalFormatting sqref="M9">
    <cfRule type="cellIs" dxfId="14" priority="13" stopIfTrue="1" operator="equal">
      <formula>"ja"</formula>
    </cfRule>
    <cfRule type="cellIs" dxfId="13" priority="14" stopIfTrue="1" operator="equal">
      <formula>"nein"</formula>
    </cfRule>
    <cfRule type="cellIs" dxfId="12" priority="15" stopIfTrue="1" operator="equal">
      <formula>"möglich"</formula>
    </cfRule>
  </conditionalFormatting>
  <conditionalFormatting sqref="M23">
    <cfRule type="cellIs" dxfId="8" priority="7" stopIfTrue="1" operator="equal">
      <formula>"ja"</formula>
    </cfRule>
    <cfRule type="cellIs" dxfId="7" priority="8" stopIfTrue="1" operator="equal">
      <formula>"nein"</formula>
    </cfRule>
    <cfRule type="cellIs" dxfId="6" priority="9" stopIfTrue="1" operator="equal">
      <formula>"möglich"</formula>
    </cfRule>
  </conditionalFormatting>
  <conditionalFormatting sqref="M43">
    <cfRule type="cellIs" dxfId="5" priority="4" stopIfTrue="1" operator="equal">
      <formula>"ja"</formula>
    </cfRule>
    <cfRule type="cellIs" dxfId="4" priority="5" stopIfTrue="1" operator="equal">
      <formula>"nein"</formula>
    </cfRule>
    <cfRule type="cellIs" dxfId="3" priority="6" stopIfTrue="1" operator="equal">
      <formula>"möglich"</formula>
    </cfRule>
  </conditionalFormatting>
  <conditionalFormatting sqref="M45">
    <cfRule type="cellIs" dxfId="2" priority="1" stopIfTrue="1" operator="equal">
      <formula>"ja"</formula>
    </cfRule>
    <cfRule type="cellIs" dxfId="1" priority="2" stopIfTrue="1" operator="equal">
      <formula>"nein"</formula>
    </cfRule>
    <cfRule type="cellIs" dxfId="0" priority="3" stopIfTrue="1" operator="equal">
      <formula>"möglich"</formula>
    </cfRule>
  </conditionalFormatting>
  <pageMargins left="0.31496062992125984" right="0.19685039370078741" top="0.70866141732283472" bottom="0.19685039370078741" header="0.31496062992125984" footer="0.23622047244094491"/>
  <pageSetup paperSize="9" scale="68" orientation="landscape" horizontalDpi="4294967292" r:id="rId1"/>
  <headerFooter alignWithMargins="0">
    <oddHeader xml:space="preserve">&amp;C&amp;"Arial,Fett"&amp;16Gottesdienstplan 2018 Chrischona Schöftland - Rued  </oddHead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1. Semester </vt:lpstr>
      <vt:lpstr>'1. Semester 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Rahel</dc:creator>
  <cp:lastModifiedBy>Daniel Gloor</cp:lastModifiedBy>
  <cp:lastPrinted>2017-07-03T20:18:58Z</cp:lastPrinted>
  <dcterms:created xsi:type="dcterms:W3CDTF">2006-04-03T05:28:51Z</dcterms:created>
  <dcterms:modified xsi:type="dcterms:W3CDTF">2018-04-10T09:13:50Z</dcterms:modified>
</cp:coreProperties>
</file>